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<sst xmlns="http://schemas.openxmlformats.org/spreadsheetml/2006/main" count="355" uniqueCount="166">
  <si>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</si>
  <si>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</si>
  <si>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</si>
  <si>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</si>
  <si>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</si>
  <si>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</si>
  <si>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</si>
  <si>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</si>
  <si>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</si>
  <si>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</si>
  <si>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</si>
  <si>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</si>
  <si>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</si>
  <si>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</si>
  <si>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</si>
  <si>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</si>
  <si>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</si>
  <si>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</si>
  <si>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</si>
  <si>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</si>
  <si>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</si>
  <si>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</si>
  <si>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</si>
  <si>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</si>
  <si>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</si>
  <si>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</si>
  <si>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</si>
  <si>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</si>
  <si>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</si>
  <si>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</si>
  <si>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</si>
  <si>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</si>
  <si>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</si>
  <si>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</si>
  <si>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</si>
  <si>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</si>
  <si>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</si>
  <si>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</si>
  <si>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</si>
  <si>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</si>
  <si>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</si>
  <si>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</si>
  <si>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</si>
  <si>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</si>
  <si>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</si>
  <si>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</si>
  <si>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</si>
  <si>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</si>
  <si>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</si>
  <si>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</si>
  <si>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</si>
  <si>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</si>
  <si>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</si>
  <si>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</si>
  <si>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</si>
  <si>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</si>
  <si>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</si>
  <si>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</si>
  <si>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</si>
  <si>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</si>
  <si>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</si>
  <si>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</si>
  <si>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</si>
  <si>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</si>
  <si>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</si>
  <si>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</si>
  <si>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</si>
  <si>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</si>
  <si>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</si>
  <si>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</si>
  <si>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</si>
  <si>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</si>
  <si>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</si>
  <si>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</si>
  <si>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</si>
  <si>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</si>
  <si>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</si>
  <si>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</si>
  <si>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</si>
  <si>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</si>
  <si>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</si>
  <si>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</si>
  <si>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</si>
  <si>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</si>
  <si>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</si>
  <si>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</si>
  <si>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</si>
  <si>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</si>
  <si>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</si>
  <si>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</si>
  <si>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</si>
  <si>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</si>
  <si>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</si>
  <si>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</si>
  <si>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</si>
  <si>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</si>
  <si>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</si>
  <si>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</si>
  <si>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Муниципальное учреждение Администрация города Щигры</t>
  </si>
  <si>
    <t>306530 Курская область, г.Щигры, ул.Большевиков, д.22</t>
  </si>
  <si>
    <t>отдел  имущественных и земельных отношений</t>
  </si>
  <si>
    <t>Черников Сергей Анатольевич</t>
  </si>
  <si>
    <t>8(47145) 4-14-09</t>
  </si>
  <si>
    <t>secretar.admshigru@rkursk.ru</t>
  </si>
  <si>
    <t>Курская область</t>
  </si>
  <si>
    <t>Щигры</t>
  </si>
  <si>
    <t>М.О. "город Щигры"</t>
  </si>
  <si>
    <t>улица</t>
  </si>
  <si>
    <t>Дзержинского</t>
  </si>
  <si>
    <t>нежилое здание</t>
  </si>
  <si>
    <t>Индивидуальный  предприниматель Войнов Валерий Витальевич</t>
  </si>
  <si>
    <t>309462814000016</t>
  </si>
  <si>
    <t>462800146989</t>
  </si>
  <si>
    <t>1.11.2015г.</t>
  </si>
  <si>
    <t xml:space="preserve">Решение  Щигровской городской Думы </t>
  </si>
  <si>
    <t>93-5-РД</t>
  </si>
  <si>
    <t>Курская область,г.Щигры,ул.Черняховского,д.40</t>
  </si>
  <si>
    <t>Курская область,г.Щигры, ул.Чапаева,д.4</t>
  </si>
  <si>
    <t>Курская область,г.Щигры, ул.Красная,д.42а</t>
  </si>
  <si>
    <t>Курская область, г.Щигры, ул.Ленина, д.3</t>
  </si>
  <si>
    <t>Курская область, г.Щигры,ул.Ленина,д3</t>
  </si>
  <si>
    <t>Курская область,г.Щигры, ул.Ленина, д.3</t>
  </si>
  <si>
    <t>Курская  область, г.Щигры, ул.Ленина, д.3</t>
  </si>
  <si>
    <t>Курская область,г.Щигры, ул.Ленина,д.3</t>
  </si>
  <si>
    <t>Курская область, г.Щигры, ул.Чапаева, д.2</t>
  </si>
  <si>
    <t>Курская область, г.Щигры, ул.Чапаева,д.10</t>
  </si>
  <si>
    <t>Курская область, г.Щигры, ул.Красная,д.1</t>
  </si>
  <si>
    <t>Черняховского</t>
  </si>
  <si>
    <t>Чапаева</t>
  </si>
  <si>
    <t>Красная</t>
  </si>
  <si>
    <t>Ленина</t>
  </si>
  <si>
    <t>42а</t>
  </si>
  <si>
    <t>нежилое помещение</t>
  </si>
  <si>
    <t>Курская область, г.Щигры, ул.Дзержинского,д.4</t>
  </si>
  <si>
    <t>Общество с огранниченной ответвенностью "Новинка"</t>
  </si>
  <si>
    <t>1024600838954</t>
  </si>
  <si>
    <t>4628000659</t>
  </si>
  <si>
    <t>Общество с ограниченной ответственностью "Зверобой"</t>
  </si>
  <si>
    <t>1024600956104</t>
  </si>
  <si>
    <t>4632012840</t>
  </si>
  <si>
    <t>Индивидуальный предприниматель Пожидаев Андрей Николаевич</t>
  </si>
  <si>
    <t>304462835100052</t>
  </si>
  <si>
    <t>462800034499</t>
  </si>
  <si>
    <t>ОБУ "Многофункционнальный центр по предоставлению  государственных и муниципальных  услуг"</t>
  </si>
  <si>
    <t>4632093423</t>
  </si>
  <si>
    <t>28.12.2015г.</t>
  </si>
  <si>
    <t>Индивидуальный предприниматель Руденский Александр Антонович</t>
  </si>
  <si>
    <t>312462801800068</t>
  </si>
  <si>
    <t>462800365250</t>
  </si>
  <si>
    <t>Снегирев Александр Александрович(физическое лицо)</t>
  </si>
  <si>
    <t>Индивидуальный  предпринимтель Животов Борис Владимирович</t>
  </si>
  <si>
    <t>304462834700105</t>
  </si>
  <si>
    <t>46280049255</t>
  </si>
  <si>
    <t>Геворгян Георги Владимирович (физическое лицо)</t>
  </si>
  <si>
    <t>Индивидуальный  предприниматель Пожидаев Андрей Николаевич</t>
  </si>
  <si>
    <t>Общество  с ограниченной  ответственностью "Курскхлеб"</t>
  </si>
  <si>
    <t>1024600948206</t>
  </si>
  <si>
    <t>4632001366</t>
  </si>
  <si>
    <t>Индивидуальный  предприниматель Дремов Валерий Петрович</t>
  </si>
  <si>
    <t>Индивидуальный  предприниматель Пожидаев Николай Петрович</t>
  </si>
  <si>
    <t>304462829400016</t>
  </si>
  <si>
    <t>462800048830</t>
  </si>
  <si>
    <t>305462801700041</t>
  </si>
  <si>
    <t>462800027597</t>
  </si>
  <si>
    <t>Щигровская  городская  Дума</t>
  </si>
  <si>
    <t>1084632004874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</si>
</sst>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14" fontId="0" fillId="4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right" wrapText="1" shrinkToFit="1"/>
      <protection hidden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8" sqref="B8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89</v>
      </c>
      <c r="B1" s="13"/>
    </row>
    <row r="2" spans="1:2" ht="95.25" customHeight="1">
      <c r="A2" s="35" t="s">
        <v>81</v>
      </c>
      <c r="B2" s="35"/>
    </row>
    <row r="3" spans="1:2">
      <c r="A3" s="14" t="s">
        <v>82</v>
      </c>
      <c r="B3" s="15" t="s">
        <v>98</v>
      </c>
    </row>
    <row r="4" spans="1:2">
      <c r="A4" s="14" t="s">
        <v>83</v>
      </c>
      <c r="B4" s="15" t="s">
        <v>99</v>
      </c>
    </row>
    <row r="5" spans="1:2">
      <c r="A5" s="14" t="s">
        <v>84</v>
      </c>
      <c r="B5" s="15" t="s">
        <v>100</v>
      </c>
    </row>
    <row r="6" spans="1:2">
      <c r="A6" s="14" t="s">
        <v>85</v>
      </c>
      <c r="B6" s="15" t="s">
        <v>101</v>
      </c>
    </row>
    <row r="7" spans="1:2">
      <c r="A7" s="14" t="s">
        <v>86</v>
      </c>
      <c r="B7" s="15" t="s">
        <v>102</v>
      </c>
    </row>
    <row r="8" spans="1:2">
      <c r="A8" s="14" t="s">
        <v>87</v>
      </c>
      <c r="B8" s="15" t="s">
        <v>103</v>
      </c>
    </row>
    <row r="9" spans="1:2" ht="60">
      <c r="A9" s="14" t="s">
        <v>88</v>
      </c>
      <c r="B9" s="1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8"/>
  <sheetViews>
    <sheetView tabSelected="1" topLeftCell="AC1" workbookViewId="0">
      <selection activeCell="AG12" sqref="AG1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9" t="s">
        <v>0</v>
      </c>
      <c r="B1" s="48" t="s">
        <v>37</v>
      </c>
      <c r="C1" s="44" t="s">
        <v>64</v>
      </c>
      <c r="D1" s="42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48"/>
      <c r="O1" s="36" t="s">
        <v>68</v>
      </c>
      <c r="P1" s="40" t="s">
        <v>45</v>
      </c>
      <c r="Q1" s="41"/>
      <c r="R1" s="41"/>
      <c r="S1" s="41"/>
      <c r="T1" s="41"/>
      <c r="U1" s="41"/>
      <c r="V1" s="41"/>
      <c r="W1" s="39" t="s">
        <v>50</v>
      </c>
      <c r="X1" s="39"/>
      <c r="Y1" s="39"/>
      <c r="Z1" s="39"/>
      <c r="AA1" s="39"/>
      <c r="AB1" s="39"/>
      <c r="AC1" s="39" t="s">
        <v>51</v>
      </c>
      <c r="AD1" s="39"/>
      <c r="AE1" s="39"/>
      <c r="AF1" s="39"/>
      <c r="AG1" s="39"/>
      <c r="AH1" s="39"/>
      <c r="AI1" s="39"/>
      <c r="AJ1" s="39"/>
      <c r="AK1" s="39"/>
      <c r="AL1" s="39"/>
      <c r="AM1" s="36" t="s">
        <v>69</v>
      </c>
      <c r="AN1" s="41" t="s">
        <v>62</v>
      </c>
      <c r="AO1" s="41"/>
      <c r="AP1" s="41"/>
      <c r="AQ1" s="41"/>
      <c r="AR1" s="10"/>
    </row>
    <row r="2" spans="1:44" ht="38.25" customHeight="1">
      <c r="A2" s="39"/>
      <c r="B2" s="48"/>
      <c r="C2" s="45"/>
      <c r="D2" s="42"/>
      <c r="E2" s="39"/>
      <c r="F2" s="39"/>
      <c r="G2" s="39"/>
      <c r="H2" s="39"/>
      <c r="I2" s="39"/>
      <c r="J2" s="39"/>
      <c r="K2" s="39"/>
      <c r="L2" s="39"/>
      <c r="M2" s="39"/>
      <c r="N2" s="48"/>
      <c r="O2" s="37"/>
      <c r="P2" s="40" t="s">
        <v>46</v>
      </c>
      <c r="Q2" s="41"/>
      <c r="R2" s="41" t="s">
        <v>47</v>
      </c>
      <c r="S2" s="41" t="s">
        <v>48</v>
      </c>
      <c r="T2" s="41"/>
      <c r="U2" s="36"/>
      <c r="V2" s="39" t="s">
        <v>49</v>
      </c>
      <c r="W2" s="39"/>
      <c r="X2" s="39"/>
      <c r="Y2" s="39"/>
      <c r="Z2" s="39"/>
      <c r="AA2" s="39"/>
      <c r="AB2" s="39"/>
      <c r="AC2" s="39" t="s">
        <v>52</v>
      </c>
      <c r="AD2" s="39"/>
      <c r="AE2" s="39"/>
      <c r="AF2" s="39"/>
      <c r="AG2" s="39"/>
      <c r="AH2" s="39" t="s">
        <v>53</v>
      </c>
      <c r="AI2" s="39"/>
      <c r="AJ2" s="39"/>
      <c r="AK2" s="39"/>
      <c r="AL2" s="39"/>
      <c r="AM2" s="37"/>
      <c r="AN2" s="41"/>
      <c r="AO2" s="41"/>
      <c r="AP2" s="41"/>
      <c r="AQ2" s="41"/>
      <c r="AR2" s="10"/>
    </row>
    <row r="3" spans="1:44" ht="75.75" customHeight="1">
      <c r="A3" s="39"/>
      <c r="B3" s="48"/>
      <c r="C3" s="45"/>
      <c r="D3" s="42"/>
      <c r="E3" s="44"/>
      <c r="F3" s="44"/>
      <c r="G3" s="39"/>
      <c r="H3" s="39"/>
      <c r="I3" s="44"/>
      <c r="J3" s="39"/>
      <c r="K3" s="39"/>
      <c r="L3" s="39"/>
      <c r="M3" s="44"/>
      <c r="N3" s="49"/>
      <c r="O3" s="37"/>
      <c r="P3" s="40"/>
      <c r="Q3" s="41"/>
      <c r="R3" s="41"/>
      <c r="S3" s="41" t="s">
        <v>2</v>
      </c>
      <c r="T3" s="47" t="s">
        <v>3</v>
      </c>
      <c r="U3" s="36" t="s">
        <v>78</v>
      </c>
      <c r="V3" s="42"/>
      <c r="W3" s="43" t="s">
        <v>54</v>
      </c>
      <c r="X3" s="43" t="s">
        <v>4</v>
      </c>
      <c r="Y3" s="43" t="s">
        <v>1</v>
      </c>
      <c r="Z3" s="43" t="s">
        <v>5</v>
      </c>
      <c r="AA3" s="43" t="s">
        <v>6</v>
      </c>
      <c r="AB3" s="43" t="s">
        <v>55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37"/>
      <c r="AN3" s="41" t="s">
        <v>9</v>
      </c>
      <c r="AO3" s="41" t="s">
        <v>10</v>
      </c>
      <c r="AP3" s="41" t="s">
        <v>11</v>
      </c>
      <c r="AQ3" s="41"/>
      <c r="AR3" s="10"/>
    </row>
    <row r="4" spans="1:44" ht="102" customHeight="1">
      <c r="A4" s="39"/>
      <c r="B4" s="48"/>
      <c r="C4" s="45"/>
      <c r="D4" s="50" t="s">
        <v>39</v>
      </c>
      <c r="E4" s="44" t="s">
        <v>63</v>
      </c>
      <c r="F4" s="44" t="s">
        <v>79</v>
      </c>
      <c r="G4" s="42" t="s">
        <v>40</v>
      </c>
      <c r="H4" s="48" t="s">
        <v>41</v>
      </c>
      <c r="I4" s="44" t="s">
        <v>65</v>
      </c>
      <c r="J4" s="42" t="s">
        <v>42</v>
      </c>
      <c r="K4" s="39" t="s">
        <v>43</v>
      </c>
      <c r="L4" s="48" t="s">
        <v>44</v>
      </c>
      <c r="M4" s="44" t="s">
        <v>66</v>
      </c>
      <c r="N4" s="44" t="s">
        <v>67</v>
      </c>
      <c r="O4" s="37"/>
      <c r="P4" s="40"/>
      <c r="Q4" s="41"/>
      <c r="R4" s="41"/>
      <c r="S4" s="41"/>
      <c r="T4" s="47"/>
      <c r="U4" s="37"/>
      <c r="V4" s="42"/>
      <c r="W4" s="43"/>
      <c r="X4" s="43"/>
      <c r="Y4" s="43"/>
      <c r="Z4" s="43"/>
      <c r="AA4" s="43"/>
      <c r="AB4" s="43"/>
      <c r="AC4" s="39" t="s">
        <v>56</v>
      </c>
      <c r="AD4" s="39" t="s">
        <v>14</v>
      </c>
      <c r="AE4" s="39" t="s">
        <v>57</v>
      </c>
      <c r="AF4" s="39" t="s">
        <v>58</v>
      </c>
      <c r="AG4" s="39" t="s">
        <v>15</v>
      </c>
      <c r="AH4" s="39" t="s">
        <v>59</v>
      </c>
      <c r="AI4" s="39" t="s">
        <v>14</v>
      </c>
      <c r="AJ4" s="39" t="s">
        <v>60</v>
      </c>
      <c r="AK4" s="39" t="s">
        <v>61</v>
      </c>
      <c r="AL4" s="39" t="s">
        <v>15</v>
      </c>
      <c r="AM4" s="37"/>
      <c r="AN4" s="41"/>
      <c r="AO4" s="41"/>
      <c r="AP4" s="41" t="s">
        <v>16</v>
      </c>
      <c r="AQ4" s="41" t="s">
        <v>12</v>
      </c>
      <c r="AR4" s="10"/>
    </row>
    <row r="5" spans="1:44">
      <c r="A5" s="39"/>
      <c r="B5" s="48"/>
      <c r="C5" s="45"/>
      <c r="D5" s="50"/>
      <c r="E5" s="45"/>
      <c r="F5" s="45"/>
      <c r="G5" s="42"/>
      <c r="H5" s="48"/>
      <c r="I5" s="45"/>
      <c r="J5" s="42"/>
      <c r="K5" s="39"/>
      <c r="L5" s="48"/>
      <c r="M5" s="45"/>
      <c r="N5" s="45"/>
      <c r="O5" s="37"/>
      <c r="P5" s="40"/>
      <c r="Q5" s="41"/>
      <c r="R5" s="41"/>
      <c r="S5" s="41"/>
      <c r="T5" s="47"/>
      <c r="U5" s="37"/>
      <c r="V5" s="42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7"/>
      <c r="AN5" s="41"/>
      <c r="AO5" s="41"/>
      <c r="AP5" s="41"/>
      <c r="AQ5" s="41"/>
      <c r="AR5" s="10"/>
    </row>
    <row r="6" spans="1:44">
      <c r="A6" s="39"/>
      <c r="B6" s="48"/>
      <c r="C6" s="45"/>
      <c r="D6" s="50"/>
      <c r="E6" s="45"/>
      <c r="F6" s="45"/>
      <c r="G6" s="42"/>
      <c r="H6" s="48"/>
      <c r="I6" s="45"/>
      <c r="J6" s="42"/>
      <c r="K6" s="39"/>
      <c r="L6" s="48"/>
      <c r="M6" s="45"/>
      <c r="N6" s="45"/>
      <c r="O6" s="37"/>
      <c r="P6" s="40"/>
      <c r="Q6" s="41"/>
      <c r="R6" s="41"/>
      <c r="S6" s="41"/>
      <c r="T6" s="47"/>
      <c r="U6" s="37"/>
      <c r="V6" s="42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7"/>
      <c r="AN6" s="41"/>
      <c r="AO6" s="41"/>
      <c r="AP6" s="41"/>
      <c r="AQ6" s="41"/>
    </row>
    <row r="7" spans="1:44" ht="25.5">
      <c r="A7" s="39"/>
      <c r="B7" s="48"/>
      <c r="C7" s="46"/>
      <c r="D7" s="50"/>
      <c r="E7" s="46"/>
      <c r="F7" s="46"/>
      <c r="G7" s="42"/>
      <c r="H7" s="48"/>
      <c r="I7" s="46"/>
      <c r="J7" s="42"/>
      <c r="K7" s="39"/>
      <c r="L7" s="48"/>
      <c r="M7" s="46"/>
      <c r="N7" s="46"/>
      <c r="O7" s="38"/>
      <c r="P7" s="18" t="s">
        <v>12</v>
      </c>
      <c r="Q7" s="19" t="s">
        <v>13</v>
      </c>
      <c r="R7" s="41"/>
      <c r="S7" s="41"/>
      <c r="T7" s="47"/>
      <c r="U7" s="38"/>
      <c r="V7" s="42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8"/>
      <c r="AN7" s="41"/>
      <c r="AO7" s="41"/>
      <c r="AP7" s="41"/>
      <c r="AQ7" s="41"/>
    </row>
    <row r="8" spans="1:44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17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9" customFormat="1" ht="45" customHeight="1">
      <c r="A9" s="17">
        <v>1</v>
      </c>
      <c r="B9" s="17"/>
      <c r="C9" s="17" t="s">
        <v>133</v>
      </c>
      <c r="D9" s="17" t="s">
        <v>104</v>
      </c>
      <c r="E9" s="17" t="s">
        <v>106</v>
      </c>
      <c r="F9" s="17" t="s">
        <v>105</v>
      </c>
      <c r="G9" s="17" t="s">
        <v>80</v>
      </c>
      <c r="H9" s="17" t="s">
        <v>105</v>
      </c>
      <c r="I9" s="17"/>
      <c r="J9" s="17"/>
      <c r="K9" s="17" t="s">
        <v>107</v>
      </c>
      <c r="L9" s="17" t="s">
        <v>108</v>
      </c>
      <c r="M9" s="17">
        <v>4</v>
      </c>
      <c r="N9" s="17"/>
      <c r="O9" s="17" t="s">
        <v>18</v>
      </c>
      <c r="P9" s="17"/>
      <c r="Q9" s="17"/>
      <c r="R9" s="17"/>
      <c r="S9" s="17" t="s">
        <v>94</v>
      </c>
      <c r="T9" s="17">
        <v>108.9</v>
      </c>
      <c r="U9" s="17" t="s">
        <v>34</v>
      </c>
      <c r="V9" s="17" t="s">
        <v>109</v>
      </c>
      <c r="W9" s="22"/>
      <c r="X9" s="17"/>
      <c r="Y9" s="17"/>
      <c r="Z9" s="17"/>
      <c r="AA9" s="17"/>
      <c r="AB9" s="17"/>
      <c r="AC9" s="17"/>
      <c r="AD9" s="23"/>
      <c r="AE9" s="23"/>
      <c r="AF9" s="24"/>
      <c r="AG9" s="24"/>
      <c r="AH9" s="17" t="s">
        <v>134</v>
      </c>
      <c r="AI9" s="23" t="s">
        <v>135</v>
      </c>
      <c r="AJ9" s="23" t="s">
        <v>136</v>
      </c>
      <c r="AK9" s="24">
        <v>42185</v>
      </c>
      <c r="AL9" s="24">
        <v>44012</v>
      </c>
      <c r="AM9" s="17" t="s">
        <v>30</v>
      </c>
      <c r="AN9" s="17" t="s">
        <v>164</v>
      </c>
      <c r="AO9" s="17" t="s">
        <v>114</v>
      </c>
      <c r="AP9" s="24">
        <v>41337</v>
      </c>
      <c r="AQ9" s="25" t="s">
        <v>115</v>
      </c>
    </row>
    <row r="10" spans="1:44" s="9" customFormat="1" ht="45" customHeight="1">
      <c r="A10" s="17">
        <v>2</v>
      </c>
      <c r="B10" s="17"/>
      <c r="C10" s="31" t="s">
        <v>116</v>
      </c>
      <c r="D10" s="17" t="s">
        <v>104</v>
      </c>
      <c r="E10" s="17" t="s">
        <v>106</v>
      </c>
      <c r="F10" s="17" t="s">
        <v>105</v>
      </c>
      <c r="G10" s="17" t="s">
        <v>80</v>
      </c>
      <c r="H10" s="17" t="s">
        <v>105</v>
      </c>
      <c r="I10" s="17"/>
      <c r="J10" s="17"/>
      <c r="K10" s="17" t="s">
        <v>107</v>
      </c>
      <c r="L10" s="17" t="s">
        <v>127</v>
      </c>
      <c r="M10" s="17">
        <v>40</v>
      </c>
      <c r="N10" s="17"/>
      <c r="O10" s="17" t="s">
        <v>21</v>
      </c>
      <c r="P10" s="17"/>
      <c r="Q10" s="17"/>
      <c r="R10" s="17"/>
      <c r="S10" s="17" t="s">
        <v>94</v>
      </c>
      <c r="T10" s="17">
        <v>42.9</v>
      </c>
      <c r="U10" s="17" t="s">
        <v>34</v>
      </c>
      <c r="V10" s="17" t="s">
        <v>132</v>
      </c>
      <c r="W10" s="22"/>
      <c r="X10" s="17"/>
      <c r="Y10" s="17"/>
      <c r="Z10" s="17"/>
      <c r="AA10" s="17"/>
      <c r="AB10" s="17"/>
      <c r="AC10" s="17"/>
      <c r="AD10" s="23"/>
      <c r="AE10" s="23"/>
      <c r="AF10" s="24"/>
      <c r="AG10" s="24"/>
      <c r="AH10" s="17" t="s">
        <v>137</v>
      </c>
      <c r="AI10" s="23" t="s">
        <v>138</v>
      </c>
      <c r="AJ10" s="23" t="s">
        <v>139</v>
      </c>
      <c r="AK10" s="24">
        <v>42247</v>
      </c>
      <c r="AL10" s="24">
        <v>42613</v>
      </c>
      <c r="AM10" s="17" t="s">
        <v>30</v>
      </c>
      <c r="AN10" s="17" t="s">
        <v>164</v>
      </c>
      <c r="AO10" s="17" t="s">
        <v>114</v>
      </c>
      <c r="AP10" s="24">
        <v>41337</v>
      </c>
      <c r="AQ10" s="25" t="s">
        <v>115</v>
      </c>
    </row>
    <row r="11" spans="1:44" s="9" customFormat="1" ht="45" customHeight="1">
      <c r="A11" s="17">
        <v>3</v>
      </c>
      <c r="B11" s="17"/>
      <c r="C11" s="31" t="s">
        <v>117</v>
      </c>
      <c r="D11" s="17" t="s">
        <v>104</v>
      </c>
      <c r="E11" s="17" t="s">
        <v>106</v>
      </c>
      <c r="F11" s="17" t="s">
        <v>105</v>
      </c>
      <c r="G11" s="17" t="s">
        <v>80</v>
      </c>
      <c r="H11" s="17" t="s">
        <v>105</v>
      </c>
      <c r="I11" s="17"/>
      <c r="J11" s="17"/>
      <c r="K11" s="17" t="s">
        <v>107</v>
      </c>
      <c r="L11" s="17" t="s">
        <v>128</v>
      </c>
      <c r="M11" s="17">
        <v>4</v>
      </c>
      <c r="N11" s="17"/>
      <c r="O11" s="17" t="s">
        <v>21</v>
      </c>
      <c r="P11" s="17"/>
      <c r="Q11" s="17"/>
      <c r="R11" s="17"/>
      <c r="S11" s="17" t="s">
        <v>94</v>
      </c>
      <c r="T11" s="17">
        <v>274.64999999999998</v>
      </c>
      <c r="U11" s="17" t="s">
        <v>34</v>
      </c>
      <c r="V11" s="17" t="s">
        <v>132</v>
      </c>
      <c r="W11" s="22"/>
      <c r="X11" s="17"/>
      <c r="Y11" s="17"/>
      <c r="Z11" s="17"/>
      <c r="AA11" s="17"/>
      <c r="AB11" s="17"/>
      <c r="AC11" s="17"/>
      <c r="AD11" s="23"/>
      <c r="AE11" s="23"/>
      <c r="AF11" s="24"/>
      <c r="AG11" s="24"/>
      <c r="AH11" s="17" t="s">
        <v>140</v>
      </c>
      <c r="AI11" s="23" t="s">
        <v>141</v>
      </c>
      <c r="AJ11" s="23" t="s">
        <v>142</v>
      </c>
      <c r="AK11" s="24">
        <v>40708</v>
      </c>
      <c r="AL11" s="24">
        <v>42535</v>
      </c>
      <c r="AM11" s="17" t="s">
        <v>30</v>
      </c>
      <c r="AN11" s="17" t="s">
        <v>164</v>
      </c>
      <c r="AO11" s="17" t="s">
        <v>114</v>
      </c>
      <c r="AP11" s="24">
        <v>41337</v>
      </c>
      <c r="AQ11" s="25" t="s">
        <v>115</v>
      </c>
    </row>
    <row r="12" spans="1:44" s="9" customFormat="1" ht="45" customHeight="1">
      <c r="A12" s="17">
        <v>4</v>
      </c>
      <c r="B12" s="17"/>
      <c r="C12" s="32" t="s">
        <v>118</v>
      </c>
      <c r="D12" s="17" t="s">
        <v>104</v>
      </c>
      <c r="E12" s="17" t="s">
        <v>106</v>
      </c>
      <c r="F12" s="17" t="s">
        <v>105</v>
      </c>
      <c r="G12" s="17" t="s">
        <v>80</v>
      </c>
      <c r="H12" s="17" t="s">
        <v>105</v>
      </c>
      <c r="I12" s="17"/>
      <c r="J12" s="17"/>
      <c r="K12" s="17" t="s">
        <v>107</v>
      </c>
      <c r="L12" s="17" t="s">
        <v>129</v>
      </c>
      <c r="M12" s="30" t="s">
        <v>131</v>
      </c>
      <c r="N12" s="17"/>
      <c r="O12" s="17" t="s">
        <v>21</v>
      </c>
      <c r="P12" s="17"/>
      <c r="Q12" s="17"/>
      <c r="R12" s="17"/>
      <c r="S12" s="17" t="s">
        <v>94</v>
      </c>
      <c r="T12" s="17">
        <v>189.3</v>
      </c>
      <c r="U12" s="17" t="s">
        <v>34</v>
      </c>
      <c r="V12" s="17" t="s">
        <v>132</v>
      </c>
      <c r="W12" s="22"/>
      <c r="X12" s="17"/>
      <c r="Y12" s="17"/>
      <c r="Z12" s="17"/>
      <c r="AA12" s="17"/>
      <c r="AB12" s="17"/>
      <c r="AC12" s="34" t="s">
        <v>143</v>
      </c>
      <c r="AD12" s="23" t="s">
        <v>165</v>
      </c>
      <c r="AE12" s="23" t="s">
        <v>144</v>
      </c>
      <c r="AF12" s="24" t="s">
        <v>145</v>
      </c>
      <c r="AG12" s="24">
        <v>42724</v>
      </c>
      <c r="AI12" s="23"/>
      <c r="AJ12" s="51"/>
      <c r="AK12" s="51"/>
      <c r="AM12" s="17" t="s">
        <v>30</v>
      </c>
      <c r="AN12" s="17" t="s">
        <v>164</v>
      </c>
      <c r="AO12" s="17" t="s">
        <v>114</v>
      </c>
      <c r="AP12" s="24">
        <v>41337</v>
      </c>
      <c r="AQ12" s="25" t="s">
        <v>115</v>
      </c>
    </row>
    <row r="13" spans="1:44" s="9" customFormat="1" ht="45" customHeight="1">
      <c r="A13" s="17">
        <v>5</v>
      </c>
      <c r="B13" s="17"/>
      <c r="C13" s="33" t="s">
        <v>119</v>
      </c>
      <c r="D13" s="17" t="s">
        <v>104</v>
      </c>
      <c r="E13" s="17" t="s">
        <v>106</v>
      </c>
      <c r="F13" s="17" t="s">
        <v>105</v>
      </c>
      <c r="G13" s="17" t="s">
        <v>80</v>
      </c>
      <c r="H13" s="17" t="s">
        <v>105</v>
      </c>
      <c r="I13" s="17"/>
      <c r="J13" s="17"/>
      <c r="K13" s="17" t="s">
        <v>107</v>
      </c>
      <c r="L13" s="17" t="s">
        <v>130</v>
      </c>
      <c r="M13" s="17">
        <v>3</v>
      </c>
      <c r="N13" s="17"/>
      <c r="O13" s="17" t="s">
        <v>21</v>
      </c>
      <c r="P13" s="17"/>
      <c r="Q13" s="17"/>
      <c r="R13" s="17"/>
      <c r="S13" s="17" t="s">
        <v>94</v>
      </c>
      <c r="T13" s="17">
        <v>31.1</v>
      </c>
      <c r="U13" s="17" t="s">
        <v>34</v>
      </c>
      <c r="V13" s="17" t="s">
        <v>132</v>
      </c>
      <c r="W13" s="22"/>
      <c r="X13" s="17"/>
      <c r="Y13" s="17"/>
      <c r="Z13" s="17"/>
      <c r="AA13" s="17"/>
      <c r="AB13" s="17"/>
      <c r="AC13" s="17"/>
      <c r="AD13" s="23"/>
      <c r="AE13" s="23"/>
      <c r="AF13" s="24"/>
      <c r="AG13" s="24"/>
      <c r="AH13" s="17" t="s">
        <v>146</v>
      </c>
      <c r="AI13" s="23" t="s">
        <v>147</v>
      </c>
      <c r="AJ13" s="23" t="s">
        <v>148</v>
      </c>
      <c r="AK13" s="24">
        <v>40987</v>
      </c>
      <c r="AL13" s="24">
        <v>42813</v>
      </c>
      <c r="AM13" s="17" t="s">
        <v>30</v>
      </c>
      <c r="AN13" s="17" t="s">
        <v>164</v>
      </c>
      <c r="AO13" s="17" t="s">
        <v>114</v>
      </c>
      <c r="AP13" s="24">
        <v>41337</v>
      </c>
      <c r="AQ13" s="25" t="s">
        <v>115</v>
      </c>
    </row>
    <row r="14" spans="1:44" s="9" customFormat="1" ht="45" customHeight="1">
      <c r="A14" s="17">
        <v>6</v>
      </c>
      <c r="B14" s="17"/>
      <c r="C14" s="32" t="s">
        <v>120</v>
      </c>
      <c r="D14" s="17" t="s">
        <v>104</v>
      </c>
      <c r="E14" s="17" t="s">
        <v>106</v>
      </c>
      <c r="F14" s="17" t="s">
        <v>105</v>
      </c>
      <c r="G14" s="17" t="s">
        <v>80</v>
      </c>
      <c r="H14" s="17" t="s">
        <v>105</v>
      </c>
      <c r="I14" s="17"/>
      <c r="J14" s="17"/>
      <c r="K14" s="17" t="s">
        <v>107</v>
      </c>
      <c r="L14" s="17" t="s">
        <v>130</v>
      </c>
      <c r="M14" s="17">
        <v>3</v>
      </c>
      <c r="N14" s="17"/>
      <c r="O14" s="17" t="s">
        <v>21</v>
      </c>
      <c r="P14" s="17"/>
      <c r="Q14" s="17"/>
      <c r="R14" s="17"/>
      <c r="S14" s="17" t="s">
        <v>94</v>
      </c>
      <c r="T14" s="17">
        <v>127.3</v>
      </c>
      <c r="U14" s="17" t="s">
        <v>34</v>
      </c>
      <c r="V14" s="17" t="s">
        <v>132</v>
      </c>
      <c r="W14" s="22"/>
      <c r="X14" s="17"/>
      <c r="Y14" s="17"/>
      <c r="Z14" s="17"/>
      <c r="AA14" s="17"/>
      <c r="AB14" s="17"/>
      <c r="AC14" s="17"/>
      <c r="AD14" s="23"/>
      <c r="AE14" s="23"/>
      <c r="AF14" s="24"/>
      <c r="AG14" s="24"/>
      <c r="AH14" s="17" t="s">
        <v>149</v>
      </c>
      <c r="AI14" s="23"/>
      <c r="AJ14" s="23"/>
      <c r="AK14" s="24">
        <v>42276</v>
      </c>
      <c r="AL14" s="24">
        <v>44103</v>
      </c>
      <c r="AM14" s="17" t="s">
        <v>30</v>
      </c>
      <c r="AN14" s="17" t="s">
        <v>164</v>
      </c>
      <c r="AO14" s="17" t="s">
        <v>114</v>
      </c>
      <c r="AP14" s="24">
        <v>41337</v>
      </c>
      <c r="AQ14" s="25" t="s">
        <v>115</v>
      </c>
    </row>
    <row r="15" spans="1:44" s="9" customFormat="1" ht="45" customHeight="1">
      <c r="A15" s="17">
        <v>7</v>
      </c>
      <c r="B15" s="17"/>
      <c r="C15" s="32" t="s">
        <v>121</v>
      </c>
      <c r="D15" s="17" t="s">
        <v>104</v>
      </c>
      <c r="E15" s="17" t="s">
        <v>106</v>
      </c>
      <c r="F15" s="17" t="s">
        <v>105</v>
      </c>
      <c r="G15" s="17" t="s">
        <v>80</v>
      </c>
      <c r="H15" s="17" t="s">
        <v>105</v>
      </c>
      <c r="I15" s="17"/>
      <c r="J15" s="17"/>
      <c r="K15" s="17" t="s">
        <v>107</v>
      </c>
      <c r="L15" s="17" t="s">
        <v>130</v>
      </c>
      <c r="M15" s="30">
        <v>3</v>
      </c>
      <c r="N15" s="17"/>
      <c r="O15" s="17" t="s">
        <v>21</v>
      </c>
      <c r="P15" s="17"/>
      <c r="Q15" s="17"/>
      <c r="R15" s="17"/>
      <c r="S15" s="17" t="s">
        <v>94</v>
      </c>
      <c r="T15" s="17">
        <v>98.4</v>
      </c>
      <c r="U15" s="17" t="s">
        <v>34</v>
      </c>
      <c r="V15" s="17" t="s">
        <v>132</v>
      </c>
      <c r="W15" s="22"/>
      <c r="X15" s="17"/>
      <c r="Y15" s="17"/>
      <c r="Z15" s="17"/>
      <c r="AA15" s="17"/>
      <c r="AB15" s="17"/>
      <c r="AC15" s="17"/>
      <c r="AD15" s="23"/>
      <c r="AE15" s="23"/>
      <c r="AF15" s="24"/>
      <c r="AG15" s="24"/>
      <c r="AH15" s="17" t="s">
        <v>110</v>
      </c>
      <c r="AI15" s="23" t="s">
        <v>111</v>
      </c>
      <c r="AJ15" s="23" t="s">
        <v>112</v>
      </c>
      <c r="AK15" s="24" t="s">
        <v>113</v>
      </c>
      <c r="AL15" s="24">
        <v>45976</v>
      </c>
      <c r="AM15" s="17" t="s">
        <v>30</v>
      </c>
      <c r="AN15" s="17" t="s">
        <v>164</v>
      </c>
      <c r="AO15" s="17" t="s">
        <v>114</v>
      </c>
      <c r="AP15" s="24">
        <v>41337</v>
      </c>
      <c r="AQ15" s="25" t="s">
        <v>115</v>
      </c>
    </row>
    <row r="16" spans="1:44" s="9" customFormat="1" ht="45" customHeight="1">
      <c r="A16" s="17">
        <v>8</v>
      </c>
      <c r="B16" s="17"/>
      <c r="C16" s="32" t="s">
        <v>121</v>
      </c>
      <c r="D16" s="17" t="s">
        <v>104</v>
      </c>
      <c r="E16" s="17" t="s">
        <v>106</v>
      </c>
      <c r="F16" s="17" t="s">
        <v>105</v>
      </c>
      <c r="G16" s="17" t="s">
        <v>80</v>
      </c>
      <c r="H16" s="17" t="s">
        <v>105</v>
      </c>
      <c r="I16" s="17"/>
      <c r="J16" s="17"/>
      <c r="K16" s="17" t="s">
        <v>107</v>
      </c>
      <c r="L16" s="17" t="s">
        <v>130</v>
      </c>
      <c r="M16" s="17">
        <v>3</v>
      </c>
      <c r="N16" s="17"/>
      <c r="O16" s="17" t="s">
        <v>21</v>
      </c>
      <c r="P16" s="17"/>
      <c r="Q16" s="17"/>
      <c r="R16" s="17"/>
      <c r="S16" s="17" t="s">
        <v>94</v>
      </c>
      <c r="T16" s="17">
        <v>78.400000000000006</v>
      </c>
      <c r="U16" s="17" t="s">
        <v>34</v>
      </c>
      <c r="V16" s="17" t="s">
        <v>132</v>
      </c>
      <c r="W16" s="22"/>
      <c r="X16" s="17"/>
      <c r="Y16" s="17"/>
      <c r="Z16" s="17"/>
      <c r="AA16" s="17"/>
      <c r="AB16" s="17"/>
      <c r="AC16" s="17"/>
      <c r="AD16" s="23"/>
      <c r="AE16" s="23"/>
      <c r="AF16" s="24"/>
      <c r="AG16" s="24"/>
      <c r="AH16" s="17" t="s">
        <v>150</v>
      </c>
      <c r="AI16" s="23" t="s">
        <v>151</v>
      </c>
      <c r="AJ16" s="23" t="s">
        <v>152</v>
      </c>
      <c r="AK16" s="24">
        <v>42394</v>
      </c>
      <c r="AL16" s="24">
        <v>42758</v>
      </c>
      <c r="AM16" s="17" t="s">
        <v>30</v>
      </c>
      <c r="AN16" s="17" t="s">
        <v>164</v>
      </c>
      <c r="AO16" s="17" t="s">
        <v>114</v>
      </c>
      <c r="AP16" s="24">
        <v>41337</v>
      </c>
      <c r="AQ16" s="25" t="s">
        <v>115</v>
      </c>
    </row>
    <row r="17" spans="1:43" s="9" customFormat="1" ht="45" customHeight="1">
      <c r="A17" s="17">
        <v>9</v>
      </c>
      <c r="B17" s="17"/>
      <c r="C17" s="32" t="s">
        <v>122</v>
      </c>
      <c r="D17" s="17" t="s">
        <v>104</v>
      </c>
      <c r="E17" s="17" t="s">
        <v>106</v>
      </c>
      <c r="F17" s="17" t="s">
        <v>105</v>
      </c>
      <c r="G17" s="17" t="s">
        <v>80</v>
      </c>
      <c r="H17" s="17" t="s">
        <v>105</v>
      </c>
      <c r="I17" s="17"/>
      <c r="J17" s="17"/>
      <c r="K17" s="17" t="s">
        <v>107</v>
      </c>
      <c r="L17" s="17" t="s">
        <v>130</v>
      </c>
      <c r="M17" s="17">
        <v>3</v>
      </c>
      <c r="N17" s="17"/>
      <c r="O17" s="17" t="s">
        <v>21</v>
      </c>
      <c r="P17" s="17"/>
      <c r="Q17" s="17"/>
      <c r="R17" s="17"/>
      <c r="S17" s="17" t="s">
        <v>94</v>
      </c>
      <c r="T17" s="17">
        <v>44</v>
      </c>
      <c r="U17" s="17" t="s">
        <v>34</v>
      </c>
      <c r="V17" s="17" t="s">
        <v>132</v>
      </c>
      <c r="W17" s="22"/>
      <c r="X17" s="17"/>
      <c r="Y17" s="17"/>
      <c r="Z17" s="17"/>
      <c r="AA17" s="17"/>
      <c r="AB17" s="17"/>
      <c r="AC17" s="17"/>
      <c r="AD17" s="23"/>
      <c r="AE17" s="23"/>
      <c r="AF17" s="24"/>
      <c r="AG17" s="24"/>
      <c r="AH17" s="17" t="s">
        <v>153</v>
      </c>
      <c r="AI17" s="23"/>
      <c r="AJ17" s="23"/>
      <c r="AK17" s="24">
        <v>42384</v>
      </c>
      <c r="AL17" s="24">
        <v>44576</v>
      </c>
      <c r="AM17" s="17" t="s">
        <v>30</v>
      </c>
      <c r="AN17" s="17" t="s">
        <v>164</v>
      </c>
      <c r="AO17" s="17" t="s">
        <v>114</v>
      </c>
      <c r="AP17" s="24">
        <v>41337</v>
      </c>
      <c r="AQ17" s="25" t="s">
        <v>115</v>
      </c>
    </row>
    <row r="18" spans="1:43" s="9" customFormat="1" ht="45" customHeight="1">
      <c r="A18" s="17">
        <v>10</v>
      </c>
      <c r="B18" s="17"/>
      <c r="C18" s="32" t="s">
        <v>123</v>
      </c>
      <c r="D18" s="17" t="s">
        <v>104</v>
      </c>
      <c r="E18" s="17" t="s">
        <v>106</v>
      </c>
      <c r="F18" s="17" t="s">
        <v>105</v>
      </c>
      <c r="G18" s="17" t="s">
        <v>80</v>
      </c>
      <c r="H18" s="17" t="s">
        <v>105</v>
      </c>
      <c r="I18" s="17"/>
      <c r="J18" s="17"/>
      <c r="K18" s="17" t="s">
        <v>107</v>
      </c>
      <c r="L18" s="17" t="s">
        <v>130</v>
      </c>
      <c r="M18" s="17">
        <v>3</v>
      </c>
      <c r="N18" s="17"/>
      <c r="O18" s="17" t="s">
        <v>21</v>
      </c>
      <c r="P18" s="17"/>
      <c r="Q18" s="17"/>
      <c r="R18" s="17"/>
      <c r="S18" s="17" t="s">
        <v>94</v>
      </c>
      <c r="T18" s="17">
        <v>53</v>
      </c>
      <c r="U18" s="17" t="s">
        <v>34</v>
      </c>
      <c r="V18" s="17" t="s">
        <v>132</v>
      </c>
      <c r="W18" s="22"/>
      <c r="X18" s="17"/>
      <c r="Y18" s="17"/>
      <c r="Z18" s="17"/>
      <c r="AA18" s="17"/>
      <c r="AB18" s="17"/>
      <c r="AC18" s="17"/>
      <c r="AD18" s="23"/>
      <c r="AE18" s="23"/>
      <c r="AF18" s="24"/>
      <c r="AG18" s="24"/>
      <c r="AH18" s="17" t="s">
        <v>154</v>
      </c>
      <c r="AI18" s="23" t="s">
        <v>141</v>
      </c>
      <c r="AJ18" s="23" t="s">
        <v>142</v>
      </c>
      <c r="AK18" s="24">
        <v>41713</v>
      </c>
      <c r="AL18" s="24">
        <v>43905</v>
      </c>
      <c r="AM18" s="17" t="s">
        <v>30</v>
      </c>
      <c r="AN18" s="17" t="s">
        <v>164</v>
      </c>
      <c r="AO18" s="17" t="s">
        <v>114</v>
      </c>
      <c r="AP18" s="24">
        <v>41337</v>
      </c>
      <c r="AQ18" s="25" t="s">
        <v>115</v>
      </c>
    </row>
    <row r="19" spans="1:43" s="9" customFormat="1" ht="45" customHeight="1">
      <c r="A19" s="17">
        <v>11</v>
      </c>
      <c r="B19" s="17"/>
      <c r="C19" s="32" t="s">
        <v>124</v>
      </c>
      <c r="D19" s="17" t="s">
        <v>104</v>
      </c>
      <c r="E19" s="17" t="s">
        <v>106</v>
      </c>
      <c r="F19" s="17" t="s">
        <v>105</v>
      </c>
      <c r="G19" s="17" t="s">
        <v>80</v>
      </c>
      <c r="H19" s="17" t="s">
        <v>105</v>
      </c>
      <c r="I19" s="17"/>
      <c r="J19" s="17"/>
      <c r="K19" s="17" t="s">
        <v>107</v>
      </c>
      <c r="L19" s="17" t="s">
        <v>128</v>
      </c>
      <c r="M19" s="17">
        <v>2</v>
      </c>
      <c r="N19" s="17"/>
      <c r="O19" s="17" t="s">
        <v>21</v>
      </c>
      <c r="P19" s="17"/>
      <c r="Q19" s="17"/>
      <c r="R19" s="17"/>
      <c r="S19" s="17" t="s">
        <v>94</v>
      </c>
      <c r="T19" s="17">
        <v>69.2</v>
      </c>
      <c r="U19" s="17" t="s">
        <v>34</v>
      </c>
      <c r="V19" s="17" t="s">
        <v>132</v>
      </c>
      <c r="W19" s="22"/>
      <c r="X19" s="17"/>
      <c r="Y19" s="17"/>
      <c r="Z19" s="17"/>
      <c r="AA19" s="17"/>
      <c r="AB19" s="17"/>
      <c r="AC19" s="17"/>
      <c r="AD19" s="23"/>
      <c r="AE19" s="23"/>
      <c r="AF19" s="24"/>
      <c r="AG19" s="24"/>
      <c r="AH19" s="17" t="s">
        <v>155</v>
      </c>
      <c r="AI19" s="23" t="s">
        <v>156</v>
      </c>
      <c r="AJ19" s="23" t="s">
        <v>157</v>
      </c>
      <c r="AK19" s="24">
        <v>41102</v>
      </c>
      <c r="AL19" s="24">
        <v>42928</v>
      </c>
      <c r="AM19" s="17" t="s">
        <v>30</v>
      </c>
      <c r="AN19" s="17" t="s">
        <v>164</v>
      </c>
      <c r="AO19" s="17" t="s">
        <v>114</v>
      </c>
      <c r="AP19" s="24">
        <v>41337</v>
      </c>
      <c r="AQ19" s="25" t="s">
        <v>115</v>
      </c>
    </row>
    <row r="20" spans="1:43" s="7" customFormat="1" ht="150">
      <c r="A20" s="26">
        <v>12</v>
      </c>
      <c r="B20" s="26"/>
      <c r="C20" s="32" t="s">
        <v>125</v>
      </c>
      <c r="D20" s="17" t="s">
        <v>104</v>
      </c>
      <c r="E20" s="17" t="s">
        <v>106</v>
      </c>
      <c r="F20" s="17" t="s">
        <v>105</v>
      </c>
      <c r="G20" s="17" t="s">
        <v>80</v>
      </c>
      <c r="H20" s="17" t="s">
        <v>105</v>
      </c>
      <c r="I20" s="26"/>
      <c r="J20" s="26"/>
      <c r="K20" s="17" t="s">
        <v>107</v>
      </c>
      <c r="L20" s="26" t="s">
        <v>128</v>
      </c>
      <c r="M20" s="26">
        <v>10</v>
      </c>
      <c r="N20" s="26"/>
      <c r="O20" s="26" t="s">
        <v>21</v>
      </c>
      <c r="P20" s="26"/>
      <c r="Q20" s="26"/>
      <c r="R20" s="26"/>
      <c r="S20" s="17" t="s">
        <v>94</v>
      </c>
      <c r="T20" s="26">
        <v>48.5</v>
      </c>
      <c r="U20" s="17" t="s">
        <v>34</v>
      </c>
      <c r="V20" s="26" t="s">
        <v>132</v>
      </c>
      <c r="W20" s="26"/>
      <c r="X20" s="26"/>
      <c r="Y20" s="26"/>
      <c r="Z20" s="26"/>
      <c r="AA20" s="26"/>
      <c r="AB20" s="26"/>
      <c r="AC20" s="26"/>
      <c r="AD20" s="26"/>
      <c r="AE20" s="26"/>
      <c r="AF20" s="27"/>
      <c r="AG20" s="27"/>
      <c r="AH20" s="17" t="s">
        <v>159</v>
      </c>
      <c r="AI20" s="23" t="s">
        <v>160</v>
      </c>
      <c r="AJ20" s="23" t="s">
        <v>161</v>
      </c>
      <c r="AK20" s="27">
        <v>42185</v>
      </c>
      <c r="AL20" s="27">
        <v>44012</v>
      </c>
      <c r="AM20" s="17" t="s">
        <v>30</v>
      </c>
      <c r="AN20" s="17" t="s">
        <v>164</v>
      </c>
      <c r="AO20" s="17" t="s">
        <v>114</v>
      </c>
      <c r="AP20" s="24">
        <v>41337</v>
      </c>
      <c r="AQ20" s="25" t="s">
        <v>115</v>
      </c>
    </row>
    <row r="21" spans="1:43" s="7" customFormat="1" ht="135">
      <c r="A21" s="26">
        <v>13</v>
      </c>
      <c r="B21" s="26"/>
      <c r="C21" s="32" t="s">
        <v>126</v>
      </c>
      <c r="D21" s="17" t="s">
        <v>104</v>
      </c>
      <c r="E21" s="17" t="s">
        <v>106</v>
      </c>
      <c r="F21" s="17" t="s">
        <v>105</v>
      </c>
      <c r="G21" s="17" t="s">
        <v>80</v>
      </c>
      <c r="H21" s="17" t="s">
        <v>105</v>
      </c>
      <c r="I21" s="26"/>
      <c r="J21" s="26"/>
      <c r="K21" s="17" t="s">
        <v>107</v>
      </c>
      <c r="L21" s="26" t="s">
        <v>129</v>
      </c>
      <c r="M21" s="26">
        <v>1</v>
      </c>
      <c r="N21" s="26"/>
      <c r="O21" s="26" t="s">
        <v>21</v>
      </c>
      <c r="P21" s="26"/>
      <c r="Q21" s="26"/>
      <c r="R21" s="26"/>
      <c r="S21" s="17" t="s">
        <v>94</v>
      </c>
      <c r="T21" s="26">
        <v>140.80000000000001</v>
      </c>
      <c r="U21" s="17" t="s">
        <v>34</v>
      </c>
      <c r="V21" s="26" t="s">
        <v>132</v>
      </c>
      <c r="W21" s="26"/>
      <c r="X21" s="26"/>
      <c r="Y21" s="26"/>
      <c r="Z21" s="26"/>
      <c r="AA21" s="26"/>
      <c r="AB21" s="26"/>
      <c r="AC21" s="26"/>
      <c r="AD21" s="26"/>
      <c r="AE21" s="26"/>
      <c r="AF21" s="27"/>
      <c r="AG21" s="27"/>
      <c r="AH21" s="17" t="s">
        <v>158</v>
      </c>
      <c r="AI21" s="23" t="s">
        <v>162</v>
      </c>
      <c r="AJ21" s="23" t="s">
        <v>163</v>
      </c>
      <c r="AK21" s="27">
        <v>41795</v>
      </c>
      <c r="AL21" s="27">
        <v>43621</v>
      </c>
      <c r="AM21" s="17" t="s">
        <v>30</v>
      </c>
      <c r="AN21" s="17" t="s">
        <v>164</v>
      </c>
      <c r="AO21" s="17" t="s">
        <v>114</v>
      </c>
      <c r="AP21" s="24">
        <v>41337</v>
      </c>
      <c r="AQ21" s="25" t="s">
        <v>115</v>
      </c>
    </row>
    <row r="22" spans="1:43" s="7" customForma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9"/>
      <c r="AH22" s="28"/>
      <c r="AI22" s="28"/>
      <c r="AJ22" s="28"/>
      <c r="AK22" s="29"/>
      <c r="AL22" s="29"/>
      <c r="AM22" s="28"/>
      <c r="AN22" s="28"/>
      <c r="AO22" s="28"/>
      <c r="AP22" s="29"/>
      <c r="AQ22" s="28"/>
    </row>
    <row r="23" spans="1:43" s="7" customForma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G23" s="29"/>
      <c r="AH23" s="28"/>
      <c r="AI23" s="28"/>
      <c r="AJ23" s="28"/>
      <c r="AK23" s="29"/>
      <c r="AL23" s="29"/>
      <c r="AM23" s="28"/>
      <c r="AN23" s="28"/>
      <c r="AO23" s="28"/>
      <c r="AP23" s="29"/>
      <c r="AQ23" s="28"/>
    </row>
    <row r="24" spans="1:43" s="7" customForma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29"/>
      <c r="AH24" s="28"/>
      <c r="AI24" s="28"/>
      <c r="AJ24" s="28"/>
      <c r="AK24" s="29"/>
      <c r="AL24" s="29"/>
      <c r="AM24" s="28"/>
      <c r="AN24" s="28"/>
      <c r="AO24" s="28"/>
      <c r="AP24" s="29"/>
      <c r="AQ24" s="28"/>
    </row>
    <row r="25" spans="1:43" s="7" customForma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9"/>
      <c r="AH25" s="28"/>
      <c r="AI25" s="28"/>
      <c r="AJ25" s="28"/>
      <c r="AK25" s="29"/>
      <c r="AL25" s="29"/>
      <c r="AM25" s="28"/>
      <c r="AN25" s="28"/>
      <c r="AO25" s="28"/>
      <c r="AP25" s="29"/>
      <c r="AQ25" s="28"/>
    </row>
    <row r="26" spans="1:43" s="7" customForma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9"/>
      <c r="AH26" s="28"/>
      <c r="AI26" s="28"/>
      <c r="AJ26" s="28"/>
      <c r="AK26" s="29"/>
      <c r="AL26" s="29"/>
      <c r="AM26" s="28"/>
      <c r="AN26" s="28"/>
      <c r="AO26" s="28"/>
      <c r="AP26" s="29"/>
      <c r="AQ26" s="28"/>
    </row>
    <row r="27" spans="1:43" s="7" customForma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9"/>
      <c r="AH27" s="28"/>
      <c r="AI27" s="28"/>
      <c r="AJ27" s="28"/>
      <c r="AK27" s="29"/>
      <c r="AL27" s="29"/>
      <c r="AM27" s="28"/>
      <c r="AN27" s="28"/>
      <c r="AO27" s="28"/>
      <c r="AP27" s="29"/>
      <c r="AQ27" s="28"/>
    </row>
    <row r="28" spans="1:43" s="7" customForma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29"/>
      <c r="AH28" s="28"/>
      <c r="AI28" s="28"/>
      <c r="AJ28" s="28"/>
      <c r="AK28" s="29"/>
      <c r="AL28" s="29"/>
      <c r="AM28" s="28"/>
      <c r="AN28" s="28"/>
      <c r="AO28" s="28"/>
      <c r="AP28" s="29"/>
      <c r="AQ28" s="28"/>
    </row>
    <row r="29" spans="1:43" s="7" customForma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29"/>
      <c r="AH29" s="28"/>
      <c r="AI29" s="28"/>
      <c r="AJ29" s="28"/>
      <c r="AK29" s="29"/>
      <c r="AL29" s="29"/>
      <c r="AM29" s="28"/>
      <c r="AN29" s="28"/>
      <c r="AO29" s="28"/>
      <c r="AP29" s="29"/>
      <c r="AQ29" s="28"/>
    </row>
    <row r="30" spans="1:43" s="7" customForma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G30" s="29"/>
      <c r="AH30" s="28"/>
      <c r="AI30" s="28"/>
      <c r="AJ30" s="28"/>
      <c r="AK30" s="29"/>
      <c r="AL30" s="29"/>
      <c r="AM30" s="28"/>
      <c r="AN30" s="28"/>
      <c r="AO30" s="28"/>
      <c r="AP30" s="29"/>
      <c r="AQ30" s="28"/>
    </row>
    <row r="31" spans="1:43" s="7" customForma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29"/>
      <c r="AH31" s="28"/>
      <c r="AI31" s="28"/>
      <c r="AJ31" s="28"/>
      <c r="AK31" s="29"/>
      <c r="AL31" s="29"/>
      <c r="AM31" s="28"/>
      <c r="AN31" s="28"/>
      <c r="AO31" s="28"/>
      <c r="AP31" s="29"/>
      <c r="AQ31" s="28"/>
    </row>
    <row r="32" spans="1:43" s="7" customForma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G32" s="29"/>
      <c r="AH32" s="28"/>
      <c r="AI32" s="28"/>
      <c r="AJ32" s="28"/>
      <c r="AK32" s="29"/>
      <c r="AL32" s="29"/>
      <c r="AM32" s="28"/>
      <c r="AN32" s="28"/>
      <c r="AO32" s="28"/>
      <c r="AP32" s="29"/>
      <c r="AQ32" s="28"/>
    </row>
    <row r="33" spans="1:43" s="7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G33" s="29"/>
      <c r="AH33" s="28"/>
      <c r="AI33" s="28"/>
      <c r="AJ33" s="28"/>
      <c r="AK33" s="29"/>
      <c r="AL33" s="29"/>
      <c r="AM33" s="28"/>
      <c r="AN33" s="28"/>
      <c r="AO33" s="28"/>
      <c r="AP33" s="29"/>
      <c r="AQ33" s="28"/>
    </row>
    <row r="34" spans="1:43" s="7" customForma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9"/>
      <c r="AH34" s="28"/>
      <c r="AI34" s="28"/>
      <c r="AJ34" s="28"/>
      <c r="AK34" s="29"/>
      <c r="AL34" s="29"/>
      <c r="AM34" s="28"/>
      <c r="AN34" s="28"/>
      <c r="AO34" s="28"/>
      <c r="AP34" s="29"/>
      <c r="AQ34" s="28"/>
    </row>
    <row r="35" spans="1:43" s="7" customForma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/>
      <c r="AG35" s="29"/>
      <c r="AH35" s="28"/>
      <c r="AI35" s="28"/>
      <c r="AJ35" s="28"/>
      <c r="AK35" s="29"/>
      <c r="AL35" s="29"/>
      <c r="AM35" s="28"/>
      <c r="AN35" s="28"/>
      <c r="AO35" s="28"/>
      <c r="AP35" s="29"/>
      <c r="AQ35" s="28"/>
    </row>
    <row r="36" spans="1:43" s="7" customForma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G36" s="29"/>
      <c r="AH36" s="28"/>
      <c r="AI36" s="28"/>
      <c r="AJ36" s="28"/>
      <c r="AK36" s="29"/>
      <c r="AL36" s="29"/>
      <c r="AM36" s="28"/>
      <c r="AN36" s="28"/>
      <c r="AO36" s="28"/>
      <c r="AP36" s="29"/>
      <c r="AQ36" s="28"/>
    </row>
    <row r="37" spans="1:43" s="7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9"/>
      <c r="AH37" s="28"/>
      <c r="AI37" s="28"/>
      <c r="AJ37" s="28"/>
      <c r="AK37" s="29"/>
      <c r="AL37" s="29"/>
      <c r="AM37" s="28"/>
      <c r="AN37" s="28"/>
      <c r="AO37" s="28"/>
      <c r="AP37" s="29"/>
      <c r="AQ37" s="28"/>
    </row>
    <row r="38" spans="1:43" s="7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9"/>
      <c r="AH38" s="28"/>
      <c r="AI38" s="28"/>
      <c r="AJ38" s="28"/>
      <c r="AK38" s="29"/>
      <c r="AL38" s="29"/>
      <c r="AM38" s="28"/>
      <c r="AN38" s="28"/>
      <c r="AO38" s="28"/>
      <c r="AP38" s="29"/>
      <c r="AQ38" s="28"/>
    </row>
    <row r="39" spans="1:43" s="7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  <c r="AG39" s="29"/>
      <c r="AH39" s="28"/>
      <c r="AI39" s="28"/>
      <c r="AJ39" s="28"/>
      <c r="AK39" s="29"/>
      <c r="AL39" s="29"/>
      <c r="AM39" s="28"/>
      <c r="AN39" s="28"/>
      <c r="AO39" s="28"/>
      <c r="AP39" s="29"/>
      <c r="AQ39" s="28"/>
    </row>
    <row r="40" spans="1:43" s="7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29"/>
      <c r="AH40" s="28"/>
      <c r="AI40" s="28"/>
      <c r="AJ40" s="28"/>
      <c r="AK40" s="29"/>
      <c r="AL40" s="29"/>
      <c r="AM40" s="28"/>
      <c r="AN40" s="28"/>
      <c r="AO40" s="28"/>
      <c r="AP40" s="29"/>
      <c r="AQ40" s="28"/>
    </row>
    <row r="41" spans="1:43" s="7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G41" s="29"/>
      <c r="AH41" s="28"/>
      <c r="AI41" s="28"/>
      <c r="AJ41" s="28"/>
      <c r="AK41" s="29"/>
      <c r="AL41" s="29"/>
      <c r="AM41" s="28"/>
      <c r="AN41" s="28"/>
      <c r="AO41" s="28"/>
      <c r="AP41" s="29"/>
      <c r="AQ41" s="28"/>
    </row>
    <row r="42" spans="1:43" s="7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29"/>
      <c r="AH42" s="28"/>
      <c r="AI42" s="28"/>
      <c r="AJ42" s="28"/>
      <c r="AK42" s="29"/>
      <c r="AL42" s="29"/>
      <c r="AM42" s="28"/>
      <c r="AN42" s="28"/>
      <c r="AO42" s="28"/>
      <c r="AP42" s="29"/>
      <c r="AQ42" s="28"/>
    </row>
    <row r="43" spans="1:43" s="7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G43" s="29"/>
      <c r="AH43" s="28"/>
      <c r="AI43" s="28"/>
      <c r="AJ43" s="28"/>
      <c r="AK43" s="29"/>
      <c r="AL43" s="29"/>
      <c r="AM43" s="28"/>
      <c r="AN43" s="28"/>
      <c r="AO43" s="28"/>
      <c r="AP43" s="29"/>
      <c r="AQ43" s="28"/>
    </row>
    <row r="44" spans="1:43" s="7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G44" s="29"/>
      <c r="AH44" s="28"/>
      <c r="AI44" s="28"/>
      <c r="AJ44" s="28"/>
      <c r="AK44" s="29"/>
      <c r="AL44" s="29"/>
      <c r="AM44" s="28"/>
      <c r="AN44" s="28"/>
      <c r="AO44" s="28"/>
      <c r="AP44" s="29"/>
      <c r="AQ44" s="28"/>
    </row>
    <row r="45" spans="1:43" s="7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G45" s="29"/>
      <c r="AH45" s="28"/>
      <c r="AI45" s="28"/>
      <c r="AJ45" s="28"/>
      <c r="AK45" s="29"/>
      <c r="AL45" s="29"/>
      <c r="AM45" s="28"/>
      <c r="AN45" s="28"/>
      <c r="AO45" s="28"/>
      <c r="AP45" s="29"/>
      <c r="AQ45" s="28"/>
    </row>
    <row r="46" spans="1:43" s="7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  <c r="AG46" s="29"/>
      <c r="AH46" s="28"/>
      <c r="AI46" s="28"/>
      <c r="AJ46" s="28"/>
      <c r="AK46" s="29"/>
      <c r="AL46" s="29"/>
      <c r="AM46" s="28"/>
      <c r="AN46" s="28"/>
      <c r="AO46" s="28"/>
      <c r="AP46" s="29"/>
      <c r="AQ46" s="28"/>
    </row>
    <row r="47" spans="1:43" s="7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  <c r="AG47" s="29"/>
      <c r="AH47" s="28"/>
      <c r="AI47" s="28"/>
      <c r="AJ47" s="28"/>
      <c r="AK47" s="29"/>
      <c r="AL47" s="29"/>
      <c r="AM47" s="28"/>
      <c r="AN47" s="28"/>
      <c r="AO47" s="28"/>
      <c r="AP47" s="29"/>
      <c r="AQ47" s="28"/>
    </row>
    <row r="48" spans="1:43" s="7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  <c r="AG48" s="29"/>
      <c r="AH48" s="28"/>
      <c r="AI48" s="28"/>
      <c r="AJ48" s="28"/>
      <c r="AK48" s="29"/>
      <c r="AL48" s="29"/>
      <c r="AM48" s="28"/>
      <c r="AN48" s="28"/>
      <c r="AO48" s="28"/>
      <c r="AP48" s="29"/>
      <c r="AQ48" s="28"/>
    </row>
    <row r="49" spans="1:43" s="7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  <c r="AG49" s="29"/>
      <c r="AH49" s="28"/>
      <c r="AI49" s="28"/>
      <c r="AJ49" s="28"/>
      <c r="AK49" s="29"/>
      <c r="AL49" s="29"/>
      <c r="AM49" s="28"/>
      <c r="AN49" s="28"/>
      <c r="AO49" s="28"/>
      <c r="AP49" s="29"/>
      <c r="AQ49" s="28"/>
    </row>
    <row r="50" spans="1:43" s="7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G50" s="29"/>
      <c r="AH50" s="28"/>
      <c r="AI50" s="28"/>
      <c r="AJ50" s="28"/>
      <c r="AK50" s="29"/>
      <c r="AL50" s="29"/>
      <c r="AM50" s="28"/>
      <c r="AN50" s="28"/>
      <c r="AO50" s="28"/>
      <c r="AP50" s="29"/>
      <c r="AQ50" s="28"/>
    </row>
    <row r="51" spans="1:43" s="7" customForma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G51" s="29"/>
      <c r="AH51" s="28"/>
      <c r="AI51" s="28"/>
      <c r="AJ51" s="28"/>
      <c r="AK51" s="29"/>
      <c r="AL51" s="29"/>
      <c r="AM51" s="28"/>
      <c r="AN51" s="28"/>
      <c r="AO51" s="28"/>
      <c r="AP51" s="29"/>
      <c r="AQ51" s="28"/>
    </row>
    <row r="52" spans="1:43" s="7" customForma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G52" s="29"/>
      <c r="AH52" s="28"/>
      <c r="AI52" s="28"/>
      <c r="AJ52" s="28"/>
      <c r="AK52" s="29"/>
      <c r="AL52" s="29"/>
      <c r="AM52" s="28"/>
      <c r="AN52" s="28"/>
      <c r="AO52" s="28"/>
      <c r="AP52" s="29"/>
      <c r="AQ52" s="28"/>
    </row>
    <row r="53" spans="1:43" s="7" customForma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G53" s="29"/>
      <c r="AH53" s="28"/>
      <c r="AI53" s="28"/>
      <c r="AJ53" s="28"/>
      <c r="AK53" s="29"/>
      <c r="AL53" s="29"/>
      <c r="AM53" s="28"/>
      <c r="AN53" s="28"/>
      <c r="AO53" s="28"/>
      <c r="AP53" s="29"/>
      <c r="AQ53" s="28"/>
    </row>
    <row r="54" spans="1:43" s="7" customForma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29"/>
      <c r="AH54" s="28"/>
      <c r="AI54" s="28"/>
      <c r="AJ54" s="28"/>
      <c r="AK54" s="29"/>
      <c r="AL54" s="29"/>
      <c r="AM54" s="28"/>
      <c r="AN54" s="28"/>
      <c r="AO54" s="28"/>
      <c r="AP54" s="29"/>
      <c r="AQ54" s="28"/>
    </row>
    <row r="55" spans="1:43" s="7" customForma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  <c r="AG55" s="29"/>
      <c r="AH55" s="28"/>
      <c r="AI55" s="28"/>
      <c r="AJ55" s="28"/>
      <c r="AK55" s="29"/>
      <c r="AL55" s="29"/>
      <c r="AM55" s="28"/>
      <c r="AN55" s="28"/>
      <c r="AO55" s="28"/>
      <c r="AP55" s="29"/>
      <c r="AQ55" s="28"/>
    </row>
    <row r="56" spans="1:43" s="7" customForma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9"/>
      <c r="AG56" s="29"/>
      <c r="AH56" s="28"/>
      <c r="AI56" s="28"/>
      <c r="AJ56" s="28"/>
      <c r="AK56" s="29"/>
      <c r="AL56" s="29"/>
      <c r="AM56" s="28"/>
      <c r="AN56" s="28"/>
      <c r="AO56" s="28"/>
      <c r="AP56" s="29"/>
      <c r="AQ56" s="28"/>
    </row>
    <row r="57" spans="1:43" s="7" customForma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9"/>
      <c r="AG57" s="29"/>
      <c r="AH57" s="28"/>
      <c r="AI57" s="28"/>
      <c r="AJ57" s="28"/>
      <c r="AK57" s="29"/>
      <c r="AL57" s="29"/>
      <c r="AM57" s="28"/>
      <c r="AN57" s="28"/>
      <c r="AO57" s="28"/>
      <c r="AP57" s="29"/>
      <c r="AQ57" s="28"/>
    </row>
    <row r="58" spans="1:43" s="7" customForma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9"/>
      <c r="AG58" s="29"/>
      <c r="AH58" s="28"/>
      <c r="AI58" s="28"/>
      <c r="AJ58" s="28"/>
      <c r="AK58" s="29"/>
      <c r="AL58" s="29"/>
      <c r="AM58" s="28"/>
      <c r="AN58" s="28"/>
      <c r="AO58" s="28"/>
      <c r="AP58" s="29"/>
      <c r="AQ58" s="28"/>
    </row>
    <row r="59" spans="1:43" s="7" customForma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  <c r="AG59" s="29"/>
      <c r="AH59" s="28"/>
      <c r="AI59" s="28"/>
      <c r="AJ59" s="28"/>
      <c r="AK59" s="29"/>
      <c r="AL59" s="29"/>
      <c r="AM59" s="28"/>
      <c r="AN59" s="28"/>
      <c r="AO59" s="28"/>
      <c r="AP59" s="29"/>
      <c r="AQ59" s="28"/>
    </row>
    <row r="60" spans="1:43" s="7" customForma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G60" s="29"/>
      <c r="AH60" s="28"/>
      <c r="AI60" s="28"/>
      <c r="AJ60" s="28"/>
      <c r="AK60" s="29"/>
      <c r="AL60" s="29"/>
      <c r="AM60" s="28"/>
      <c r="AN60" s="28"/>
      <c r="AO60" s="28"/>
      <c r="AP60" s="29"/>
      <c r="AQ60" s="28"/>
    </row>
    <row r="61" spans="1:43" s="7" customForma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G61" s="29"/>
      <c r="AH61" s="28"/>
      <c r="AI61" s="28"/>
      <c r="AJ61" s="28"/>
      <c r="AK61" s="29"/>
      <c r="AL61" s="29"/>
      <c r="AM61" s="28"/>
      <c r="AN61" s="28"/>
      <c r="AO61" s="28"/>
      <c r="AP61" s="29"/>
      <c r="AQ61" s="28"/>
    </row>
    <row r="62" spans="1:43" s="7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29"/>
      <c r="AH62" s="28"/>
      <c r="AI62" s="28"/>
      <c r="AJ62" s="28"/>
      <c r="AK62" s="29"/>
      <c r="AL62" s="29"/>
      <c r="AM62" s="28"/>
      <c r="AN62" s="28"/>
      <c r="AO62" s="28"/>
      <c r="AP62" s="29"/>
      <c r="AQ62" s="28"/>
    </row>
    <row r="63" spans="1:43" s="7" customForma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G63" s="29"/>
      <c r="AH63" s="28"/>
      <c r="AI63" s="28"/>
      <c r="AJ63" s="28"/>
      <c r="AK63" s="29"/>
      <c r="AL63" s="29"/>
      <c r="AM63" s="28"/>
      <c r="AN63" s="28"/>
      <c r="AO63" s="28"/>
      <c r="AP63" s="29"/>
      <c r="AQ63" s="28"/>
    </row>
    <row r="64" spans="1:43" s="7" customForma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G64" s="29"/>
      <c r="AH64" s="28"/>
      <c r="AI64" s="28"/>
      <c r="AJ64" s="28"/>
      <c r="AK64" s="29"/>
      <c r="AL64" s="29"/>
      <c r="AM64" s="28"/>
      <c r="AN64" s="28"/>
      <c r="AO64" s="28"/>
      <c r="AP64" s="29"/>
      <c r="AQ64" s="28"/>
    </row>
    <row r="65" spans="1:43" s="7" customForma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G65" s="29"/>
      <c r="AH65" s="28"/>
      <c r="AI65" s="28"/>
      <c r="AJ65" s="28"/>
      <c r="AK65" s="29"/>
      <c r="AL65" s="29"/>
      <c r="AM65" s="28"/>
      <c r="AN65" s="28"/>
      <c r="AO65" s="28"/>
      <c r="AP65" s="29"/>
      <c r="AQ65" s="28"/>
    </row>
    <row r="66" spans="1:43" s="7" customForma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G66" s="29"/>
      <c r="AH66" s="28"/>
      <c r="AI66" s="28"/>
      <c r="AJ66" s="28"/>
      <c r="AK66" s="29"/>
      <c r="AL66" s="29"/>
      <c r="AM66" s="28"/>
      <c r="AN66" s="28"/>
      <c r="AO66" s="28"/>
      <c r="AP66" s="29"/>
      <c r="AQ66" s="28"/>
    </row>
    <row r="67" spans="1:43" s="7" customForma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9"/>
      <c r="AG67" s="29"/>
      <c r="AH67" s="28"/>
      <c r="AI67" s="28"/>
      <c r="AJ67" s="28"/>
      <c r="AK67" s="29"/>
      <c r="AL67" s="29"/>
      <c r="AM67" s="28"/>
      <c r="AN67" s="28"/>
      <c r="AO67" s="28"/>
      <c r="AP67" s="29"/>
      <c r="AQ67" s="28"/>
    </row>
    <row r="68" spans="1:43" s="7" customForma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9"/>
      <c r="AG68" s="29"/>
      <c r="AH68" s="28"/>
      <c r="AI68" s="28"/>
      <c r="AJ68" s="28"/>
      <c r="AK68" s="29"/>
      <c r="AL68" s="29"/>
      <c r="AM68" s="28"/>
      <c r="AN68" s="28"/>
      <c r="AO68" s="28"/>
      <c r="AP68" s="29"/>
      <c r="AQ68" s="28"/>
    </row>
    <row r="69" spans="1:43" s="7" customForma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9"/>
      <c r="AG69" s="29"/>
      <c r="AH69" s="28"/>
      <c r="AI69" s="28"/>
      <c r="AJ69" s="28"/>
      <c r="AK69" s="29"/>
      <c r="AL69" s="29"/>
      <c r="AM69" s="28"/>
      <c r="AN69" s="28"/>
      <c r="AO69" s="28"/>
      <c r="AP69" s="29"/>
      <c r="AQ69" s="28"/>
    </row>
    <row r="70" spans="1:43" s="7" customForma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G70" s="29"/>
      <c r="AH70" s="28"/>
      <c r="AI70" s="28"/>
      <c r="AJ70" s="28"/>
      <c r="AK70" s="29"/>
      <c r="AL70" s="29"/>
      <c r="AM70" s="28"/>
      <c r="AN70" s="28"/>
      <c r="AO70" s="28"/>
      <c r="AP70" s="29"/>
      <c r="AQ70" s="28"/>
    </row>
    <row r="71" spans="1:43" s="7" customForma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  <c r="AG71" s="29"/>
      <c r="AH71" s="28"/>
      <c r="AI71" s="28"/>
      <c r="AJ71" s="28"/>
      <c r="AK71" s="29"/>
      <c r="AL71" s="29"/>
      <c r="AM71" s="28"/>
      <c r="AN71" s="28"/>
      <c r="AO71" s="28"/>
      <c r="AP71" s="29"/>
      <c r="AQ71" s="28"/>
    </row>
    <row r="72" spans="1:43" s="7" customForma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  <c r="AG72" s="29"/>
      <c r="AH72" s="28"/>
      <c r="AI72" s="28"/>
      <c r="AJ72" s="28"/>
      <c r="AK72" s="29"/>
      <c r="AL72" s="29"/>
      <c r="AM72" s="28"/>
      <c r="AN72" s="28"/>
      <c r="AO72" s="28"/>
      <c r="AP72" s="29"/>
      <c r="AQ72" s="28"/>
    </row>
    <row r="73" spans="1:43" s="7" customForma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9"/>
      <c r="AG73" s="29"/>
      <c r="AH73" s="28"/>
      <c r="AI73" s="28"/>
      <c r="AJ73" s="28"/>
      <c r="AK73" s="29"/>
      <c r="AL73" s="29"/>
      <c r="AM73" s="28"/>
      <c r="AN73" s="28"/>
      <c r="AO73" s="28"/>
      <c r="AP73" s="29"/>
      <c r="AQ73" s="28"/>
    </row>
    <row r="74" spans="1:43" s="7" customForma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9"/>
      <c r="AG74" s="29"/>
      <c r="AH74" s="28"/>
      <c r="AI74" s="28"/>
      <c r="AJ74" s="28"/>
      <c r="AK74" s="29"/>
      <c r="AL74" s="29"/>
      <c r="AM74" s="28"/>
      <c r="AN74" s="28"/>
      <c r="AO74" s="28"/>
      <c r="AP74" s="29"/>
      <c r="AQ74" s="28"/>
    </row>
    <row r="75" spans="1:43" s="7" customForma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9"/>
      <c r="AG75" s="29"/>
      <c r="AH75" s="28"/>
      <c r="AI75" s="28"/>
      <c r="AJ75" s="28"/>
      <c r="AK75" s="29"/>
      <c r="AL75" s="29"/>
      <c r="AM75" s="28"/>
      <c r="AN75" s="28"/>
      <c r="AO75" s="28"/>
      <c r="AP75" s="29"/>
      <c r="AQ75" s="28"/>
    </row>
    <row r="76" spans="1:43" s="7" customForma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9"/>
      <c r="AG76" s="29"/>
      <c r="AH76" s="28"/>
      <c r="AI76" s="28"/>
      <c r="AJ76" s="28"/>
      <c r="AK76" s="29"/>
      <c r="AL76" s="29"/>
      <c r="AM76" s="28"/>
      <c r="AN76" s="28"/>
      <c r="AO76" s="28"/>
      <c r="AP76" s="29"/>
      <c r="AQ76" s="28"/>
    </row>
    <row r="77" spans="1:43" s="7" customForma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9"/>
      <c r="AG77" s="29"/>
      <c r="AH77" s="28"/>
      <c r="AI77" s="28"/>
      <c r="AJ77" s="28"/>
      <c r="AK77" s="29"/>
      <c r="AL77" s="29"/>
      <c r="AM77" s="28"/>
      <c r="AN77" s="28"/>
      <c r="AO77" s="28"/>
      <c r="AP77" s="29"/>
      <c r="AQ77" s="28"/>
    </row>
    <row r="78" spans="1:43" s="7" customForma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G78" s="29"/>
      <c r="AH78" s="28"/>
      <c r="AI78" s="28"/>
      <c r="AJ78" s="28"/>
      <c r="AK78" s="29"/>
      <c r="AL78" s="29"/>
      <c r="AM78" s="28"/>
      <c r="AN78" s="28"/>
      <c r="AO78" s="28"/>
      <c r="AP78" s="29"/>
      <c r="AQ78" s="28"/>
    </row>
    <row r="79" spans="1:43" s="7" customForma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9"/>
      <c r="AG79" s="29"/>
      <c r="AH79" s="28"/>
      <c r="AI79" s="28"/>
      <c r="AJ79" s="28"/>
      <c r="AK79" s="29"/>
      <c r="AL79" s="29"/>
      <c r="AM79" s="28"/>
      <c r="AN79" s="28"/>
      <c r="AO79" s="28"/>
      <c r="AP79" s="29"/>
      <c r="AQ79" s="28"/>
    </row>
    <row r="80" spans="1:43" s="7" customForma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9"/>
      <c r="AG80" s="29"/>
      <c r="AH80" s="28"/>
      <c r="AI80" s="28"/>
      <c r="AJ80" s="28"/>
      <c r="AK80" s="29"/>
      <c r="AL80" s="29"/>
      <c r="AM80" s="28"/>
      <c r="AN80" s="28"/>
      <c r="AO80" s="28"/>
      <c r="AP80" s="29"/>
      <c r="AQ80" s="28"/>
    </row>
    <row r="81" spans="1:43" s="7" customForma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9"/>
      <c r="AG81" s="29"/>
      <c r="AH81" s="28"/>
      <c r="AI81" s="28"/>
      <c r="AJ81" s="28"/>
      <c r="AK81" s="29"/>
      <c r="AL81" s="29"/>
      <c r="AM81" s="28"/>
      <c r="AN81" s="28"/>
      <c r="AO81" s="28"/>
      <c r="AP81" s="29"/>
      <c r="AQ81" s="28"/>
    </row>
    <row r="82" spans="1:43" s="7" customForma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9"/>
      <c r="AG82" s="29"/>
      <c r="AH82" s="28"/>
      <c r="AI82" s="28"/>
      <c r="AJ82" s="28"/>
      <c r="AK82" s="29"/>
      <c r="AL82" s="29"/>
      <c r="AM82" s="28"/>
      <c r="AN82" s="28"/>
      <c r="AO82" s="28"/>
      <c r="AP82" s="29"/>
      <c r="AQ82" s="28"/>
    </row>
    <row r="83" spans="1:43" s="7" customForma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9"/>
      <c r="AG83" s="29"/>
      <c r="AH83" s="28"/>
      <c r="AI83" s="28"/>
      <c r="AJ83" s="28"/>
      <c r="AK83" s="29"/>
      <c r="AL83" s="29"/>
      <c r="AM83" s="28"/>
      <c r="AN83" s="28"/>
      <c r="AO83" s="28"/>
      <c r="AP83" s="29"/>
      <c r="AQ83" s="28"/>
    </row>
    <row r="84" spans="1:43" s="7" customForma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9"/>
      <c r="AG84" s="29"/>
      <c r="AH84" s="28"/>
      <c r="AI84" s="28"/>
      <c r="AJ84" s="28"/>
      <c r="AK84" s="29"/>
      <c r="AL84" s="29"/>
      <c r="AM84" s="28"/>
      <c r="AN84" s="28"/>
      <c r="AO84" s="28"/>
      <c r="AP84" s="29"/>
      <c r="AQ84" s="28"/>
    </row>
    <row r="85" spans="1:43" s="7" customForma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G85" s="29"/>
      <c r="AH85" s="28"/>
      <c r="AI85" s="28"/>
      <c r="AJ85" s="28"/>
      <c r="AK85" s="29"/>
      <c r="AL85" s="29"/>
      <c r="AM85" s="28"/>
      <c r="AN85" s="28"/>
      <c r="AO85" s="28"/>
      <c r="AP85" s="29"/>
      <c r="AQ85" s="28"/>
    </row>
    <row r="86" spans="1:43" s="7" customForma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  <c r="AG86" s="29"/>
      <c r="AH86" s="28"/>
      <c r="AI86" s="28"/>
      <c r="AJ86" s="28"/>
      <c r="AK86" s="29"/>
      <c r="AL86" s="29"/>
      <c r="AM86" s="28"/>
      <c r="AN86" s="28"/>
      <c r="AO86" s="28"/>
      <c r="AP86" s="29"/>
      <c r="AQ86" s="28"/>
    </row>
    <row r="87" spans="1:43" s="7" customForma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  <c r="AG87" s="29"/>
      <c r="AH87" s="28"/>
      <c r="AI87" s="28"/>
      <c r="AJ87" s="28"/>
      <c r="AK87" s="29"/>
      <c r="AL87" s="29"/>
      <c r="AM87" s="28"/>
      <c r="AN87" s="28"/>
      <c r="AO87" s="28"/>
      <c r="AP87" s="29"/>
      <c r="AQ87" s="28"/>
    </row>
    <row r="88" spans="1:43" s="7" customForma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  <c r="AG88" s="29"/>
      <c r="AH88" s="28"/>
      <c r="AI88" s="28"/>
      <c r="AJ88" s="28"/>
      <c r="AK88" s="29"/>
      <c r="AL88" s="29"/>
      <c r="AM88" s="28"/>
      <c r="AN88" s="28"/>
      <c r="AO88" s="28"/>
      <c r="AP88" s="29"/>
      <c r="AQ88" s="28"/>
    </row>
    <row r="89" spans="1:43" s="7" customForma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  <c r="AG89" s="29"/>
      <c r="AH89" s="28"/>
      <c r="AI89" s="28"/>
      <c r="AJ89" s="28"/>
      <c r="AK89" s="29"/>
      <c r="AL89" s="29"/>
      <c r="AM89" s="28"/>
      <c r="AN89" s="28"/>
      <c r="AO89" s="28"/>
      <c r="AP89" s="29"/>
      <c r="AQ89" s="28"/>
    </row>
    <row r="90" spans="1:43" s="7" customForma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G90" s="29"/>
      <c r="AH90" s="28"/>
      <c r="AI90" s="28"/>
      <c r="AJ90" s="28"/>
      <c r="AK90" s="29"/>
      <c r="AL90" s="29"/>
      <c r="AM90" s="28"/>
      <c r="AN90" s="28"/>
      <c r="AO90" s="28"/>
      <c r="AP90" s="29"/>
      <c r="AQ90" s="28"/>
    </row>
    <row r="91" spans="1:43" s="7" customForma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9"/>
      <c r="AG91" s="29"/>
      <c r="AH91" s="28"/>
      <c r="AI91" s="28"/>
      <c r="AJ91" s="28"/>
      <c r="AK91" s="29"/>
      <c r="AL91" s="29"/>
      <c r="AM91" s="28"/>
      <c r="AN91" s="28"/>
      <c r="AO91" s="28"/>
      <c r="AP91" s="29"/>
      <c r="AQ91" s="28"/>
    </row>
    <row r="92" spans="1:43" s="7" customForma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9"/>
      <c r="AG92" s="29"/>
      <c r="AH92" s="28"/>
      <c r="AI92" s="28"/>
      <c r="AJ92" s="28"/>
      <c r="AK92" s="29"/>
      <c r="AL92" s="29"/>
      <c r="AM92" s="28"/>
      <c r="AN92" s="28"/>
      <c r="AO92" s="28"/>
      <c r="AP92" s="29"/>
      <c r="AQ92" s="28"/>
    </row>
    <row r="93" spans="1:43" s="7" customForma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9"/>
      <c r="AG93" s="29"/>
      <c r="AH93" s="28"/>
      <c r="AI93" s="28"/>
      <c r="AJ93" s="28"/>
      <c r="AK93" s="29"/>
      <c r="AL93" s="29"/>
      <c r="AM93" s="28"/>
      <c r="AN93" s="28"/>
      <c r="AO93" s="28"/>
      <c r="AP93" s="29"/>
      <c r="AQ93" s="28"/>
    </row>
    <row r="94" spans="1:43" s="7" customForma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9"/>
      <c r="AG94" s="29"/>
      <c r="AH94" s="28"/>
      <c r="AI94" s="28"/>
      <c r="AJ94" s="28"/>
      <c r="AK94" s="29"/>
      <c r="AL94" s="29"/>
      <c r="AM94" s="28"/>
      <c r="AN94" s="28"/>
      <c r="AO94" s="28"/>
      <c r="AP94" s="29"/>
      <c r="AQ94" s="28"/>
    </row>
    <row r="95" spans="1:43" s="7" customForma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9"/>
      <c r="AG95" s="29"/>
      <c r="AH95" s="28"/>
      <c r="AI95" s="28"/>
      <c r="AJ95" s="28"/>
      <c r="AK95" s="29"/>
      <c r="AL95" s="29"/>
      <c r="AM95" s="28"/>
      <c r="AN95" s="28"/>
      <c r="AO95" s="28"/>
      <c r="AP95" s="29"/>
      <c r="AQ95" s="28"/>
    </row>
    <row r="96" spans="1:43" s="7" customForma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9"/>
      <c r="AG96" s="29"/>
      <c r="AH96" s="28"/>
      <c r="AI96" s="28"/>
      <c r="AJ96" s="28"/>
      <c r="AK96" s="29"/>
      <c r="AL96" s="29"/>
      <c r="AM96" s="28"/>
      <c r="AN96" s="28"/>
      <c r="AO96" s="28"/>
      <c r="AP96" s="29"/>
      <c r="AQ96" s="28"/>
    </row>
    <row r="97" spans="1:43" s="7" customForma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9"/>
      <c r="AG97" s="29"/>
      <c r="AH97" s="28"/>
      <c r="AI97" s="28"/>
      <c r="AJ97" s="28"/>
      <c r="AK97" s="29"/>
      <c r="AL97" s="29"/>
      <c r="AM97" s="28"/>
      <c r="AN97" s="28"/>
      <c r="AO97" s="28"/>
      <c r="AP97" s="29"/>
      <c r="AQ97" s="28"/>
    </row>
    <row r="98" spans="1:43" s="7" customForma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9"/>
      <c r="AG98" s="29"/>
      <c r="AH98" s="28"/>
      <c r="AI98" s="28"/>
      <c r="AJ98" s="28"/>
      <c r="AK98" s="29"/>
      <c r="AL98" s="29"/>
      <c r="AM98" s="28"/>
      <c r="AN98" s="28"/>
      <c r="AO98" s="28"/>
      <c r="AP98" s="29"/>
      <c r="AQ98" s="28"/>
    </row>
    <row r="99" spans="1:43" s="7" customForma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9"/>
      <c r="AG99" s="29"/>
      <c r="AH99" s="28"/>
      <c r="AI99" s="28"/>
      <c r="AJ99" s="28"/>
      <c r="AK99" s="29"/>
      <c r="AL99" s="29"/>
      <c r="AM99" s="28"/>
      <c r="AN99" s="28"/>
      <c r="AO99" s="28"/>
      <c r="AP99" s="29"/>
      <c r="AQ99" s="28"/>
    </row>
    <row r="100" spans="1:43" s="7" customForma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9"/>
      <c r="AG100" s="29"/>
      <c r="AH100" s="28"/>
      <c r="AI100" s="28"/>
      <c r="AJ100" s="28"/>
      <c r="AK100" s="29"/>
      <c r="AL100" s="29"/>
      <c r="AM100" s="28"/>
      <c r="AN100" s="28"/>
      <c r="AO100" s="28"/>
      <c r="AP100" s="29"/>
      <c r="AQ100" s="28"/>
    </row>
    <row r="101" spans="1:43" s="7" customForma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9"/>
      <c r="AG101" s="29"/>
      <c r="AH101" s="28"/>
      <c r="AI101" s="28"/>
      <c r="AJ101" s="28"/>
      <c r="AK101" s="29"/>
      <c r="AL101" s="29"/>
      <c r="AM101" s="28"/>
      <c r="AN101" s="28"/>
      <c r="AO101" s="28"/>
      <c r="AP101" s="29"/>
      <c r="AQ101" s="28"/>
    </row>
    <row r="102" spans="1:43" s="7" customForma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9"/>
      <c r="AG102" s="29"/>
      <c r="AH102" s="28"/>
      <c r="AI102" s="28"/>
      <c r="AJ102" s="28"/>
      <c r="AK102" s="29"/>
      <c r="AL102" s="29"/>
      <c r="AM102" s="28"/>
      <c r="AN102" s="28"/>
      <c r="AO102" s="28"/>
      <c r="AP102" s="29"/>
      <c r="AQ102" s="28"/>
    </row>
    <row r="103" spans="1:43" s="7" customForma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9"/>
      <c r="AG103" s="29"/>
      <c r="AH103" s="28"/>
      <c r="AI103" s="28"/>
      <c r="AJ103" s="28"/>
      <c r="AK103" s="29"/>
      <c r="AL103" s="29"/>
      <c r="AM103" s="28"/>
      <c r="AN103" s="28"/>
      <c r="AO103" s="28"/>
      <c r="AP103" s="29"/>
      <c r="AQ103" s="28"/>
    </row>
    <row r="104" spans="1:43" s="7" customForma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9"/>
      <c r="AG104" s="29"/>
      <c r="AH104" s="28"/>
      <c r="AI104" s="28"/>
      <c r="AJ104" s="28"/>
      <c r="AK104" s="29"/>
      <c r="AL104" s="29"/>
      <c r="AM104" s="28"/>
      <c r="AN104" s="28"/>
      <c r="AO104" s="28"/>
      <c r="AP104" s="29"/>
      <c r="AQ104" s="28"/>
    </row>
    <row r="105" spans="1:43" s="7" customForma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9"/>
      <c r="AG105" s="29"/>
      <c r="AH105" s="28"/>
      <c r="AI105" s="28"/>
      <c r="AJ105" s="28"/>
      <c r="AK105" s="29"/>
      <c r="AL105" s="29"/>
      <c r="AM105" s="28"/>
      <c r="AN105" s="28"/>
      <c r="AO105" s="28"/>
      <c r="AP105" s="29"/>
      <c r="AQ105" s="28"/>
    </row>
    <row r="106" spans="1:43" s="7" customForma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9"/>
      <c r="AG106" s="29"/>
      <c r="AH106" s="28"/>
      <c r="AI106" s="28"/>
      <c r="AJ106" s="28"/>
      <c r="AK106" s="29"/>
      <c r="AL106" s="29"/>
      <c r="AM106" s="28"/>
      <c r="AN106" s="28"/>
      <c r="AO106" s="28"/>
      <c r="AP106" s="29"/>
      <c r="AQ106" s="28"/>
    </row>
    <row r="107" spans="1:43" s="7" customForma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9"/>
      <c r="AG107" s="29"/>
      <c r="AH107" s="28"/>
      <c r="AI107" s="28"/>
      <c r="AJ107" s="28"/>
      <c r="AK107" s="29"/>
      <c r="AL107" s="29"/>
      <c r="AM107" s="28"/>
      <c r="AN107" s="28"/>
      <c r="AO107" s="28"/>
      <c r="AP107" s="29"/>
      <c r="AQ107" s="28"/>
    </row>
    <row r="108" spans="1:43" s="7" customForma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9"/>
      <c r="AG108" s="29"/>
      <c r="AH108" s="28"/>
      <c r="AI108" s="28"/>
      <c r="AJ108" s="28"/>
      <c r="AK108" s="29"/>
      <c r="AL108" s="29"/>
      <c r="AM108" s="28"/>
      <c r="AN108" s="28"/>
      <c r="AO108" s="28"/>
      <c r="AP108" s="29"/>
      <c r="AQ108" s="28"/>
    </row>
    <row r="109" spans="1:43" s="7" customForma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9"/>
      <c r="AG109" s="29"/>
      <c r="AH109" s="28"/>
      <c r="AI109" s="28"/>
      <c r="AJ109" s="28"/>
      <c r="AK109" s="29"/>
      <c r="AL109" s="29"/>
      <c r="AM109" s="28"/>
      <c r="AN109" s="28"/>
      <c r="AO109" s="28"/>
      <c r="AP109" s="29"/>
      <c r="AQ109" s="28"/>
    </row>
    <row r="110" spans="1:43" s="7" customForma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9"/>
      <c r="AG110" s="29"/>
      <c r="AH110" s="28"/>
      <c r="AI110" s="28"/>
      <c r="AJ110" s="28"/>
      <c r="AK110" s="29"/>
      <c r="AL110" s="29"/>
      <c r="AM110" s="28"/>
      <c r="AN110" s="28"/>
      <c r="AO110" s="28"/>
      <c r="AP110" s="29"/>
      <c r="AQ110" s="28"/>
    </row>
    <row r="111" spans="1:43" s="7" customForma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9"/>
      <c r="AG111" s="29"/>
      <c r="AH111" s="28"/>
      <c r="AI111" s="28"/>
      <c r="AJ111" s="28"/>
      <c r="AK111" s="29"/>
      <c r="AL111" s="29"/>
      <c r="AM111" s="28"/>
      <c r="AN111" s="28"/>
      <c r="AO111" s="28"/>
      <c r="AP111" s="29"/>
      <c r="AQ111" s="28"/>
    </row>
    <row r="112" spans="1:43" s="7" customForma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9"/>
      <c r="AG112" s="29"/>
      <c r="AH112" s="28"/>
      <c r="AI112" s="28"/>
      <c r="AJ112" s="28"/>
      <c r="AK112" s="29"/>
      <c r="AL112" s="29"/>
      <c r="AM112" s="28"/>
      <c r="AN112" s="28"/>
      <c r="AO112" s="28"/>
      <c r="AP112" s="29"/>
      <c r="AQ112" s="28"/>
    </row>
    <row r="113" spans="1:43" s="7" customForma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9"/>
      <c r="AG113" s="29"/>
      <c r="AH113" s="28"/>
      <c r="AI113" s="28"/>
      <c r="AJ113" s="28"/>
      <c r="AK113" s="29"/>
      <c r="AL113" s="29"/>
      <c r="AM113" s="28"/>
      <c r="AN113" s="28"/>
      <c r="AO113" s="28"/>
      <c r="AP113" s="29"/>
      <c r="AQ113" s="28"/>
    </row>
    <row r="114" spans="1:43" s="7" customForma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9"/>
      <c r="AG114" s="29"/>
      <c r="AH114" s="28"/>
      <c r="AI114" s="28"/>
      <c r="AJ114" s="28"/>
      <c r="AK114" s="29"/>
      <c r="AL114" s="29"/>
      <c r="AM114" s="28"/>
      <c r="AN114" s="28"/>
      <c r="AO114" s="28"/>
      <c r="AP114" s="29"/>
      <c r="AQ114" s="28"/>
    </row>
    <row r="115" spans="1:43" s="7" customForma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9"/>
      <c r="AG115" s="29"/>
      <c r="AH115" s="28"/>
      <c r="AI115" s="28"/>
      <c r="AJ115" s="28"/>
      <c r="AK115" s="29"/>
      <c r="AL115" s="29"/>
      <c r="AM115" s="28"/>
      <c r="AN115" s="28"/>
      <c r="AO115" s="28"/>
      <c r="AP115" s="29"/>
      <c r="AQ115" s="28"/>
    </row>
    <row r="116" spans="1:43" s="7" customForma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9"/>
      <c r="AG116" s="29"/>
      <c r="AH116" s="28"/>
      <c r="AI116" s="28"/>
      <c r="AJ116" s="28"/>
      <c r="AK116" s="29"/>
      <c r="AL116" s="29"/>
      <c r="AM116" s="28"/>
      <c r="AN116" s="28"/>
      <c r="AO116" s="28"/>
      <c r="AP116" s="29"/>
      <c r="AQ116" s="28"/>
    </row>
    <row r="117" spans="1:43" s="7" customForma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9"/>
      <c r="AG117" s="29"/>
      <c r="AH117" s="28"/>
      <c r="AI117" s="28"/>
      <c r="AJ117" s="28"/>
      <c r="AK117" s="29"/>
      <c r="AL117" s="29"/>
      <c r="AM117" s="28"/>
      <c r="AN117" s="28"/>
      <c r="AO117" s="28"/>
      <c r="AP117" s="29"/>
      <c r="AQ117" s="28"/>
    </row>
    <row r="118" spans="1:43" s="7" customForma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9"/>
      <c r="AG118" s="29"/>
      <c r="AH118" s="28"/>
      <c r="AI118" s="28"/>
      <c r="AJ118" s="28"/>
      <c r="AK118" s="29"/>
      <c r="AL118" s="29"/>
      <c r="AM118" s="28"/>
      <c r="AN118" s="28"/>
      <c r="AO118" s="28"/>
      <c r="AP118" s="29"/>
      <c r="AQ118" s="28"/>
    </row>
    <row r="119" spans="1:43" s="7" customForma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9"/>
      <c r="AG119" s="29"/>
      <c r="AH119" s="28"/>
      <c r="AI119" s="28"/>
      <c r="AJ119" s="28"/>
      <c r="AK119" s="29"/>
      <c r="AL119" s="29"/>
      <c r="AM119" s="28"/>
      <c r="AN119" s="28"/>
      <c r="AO119" s="28"/>
      <c r="AP119" s="29"/>
      <c r="AQ119" s="28"/>
    </row>
    <row r="120" spans="1:43" s="7" customForma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9"/>
      <c r="AG120" s="29"/>
      <c r="AH120" s="28"/>
      <c r="AI120" s="28"/>
      <c r="AJ120" s="28"/>
      <c r="AK120" s="29"/>
      <c r="AL120" s="29"/>
      <c r="AM120" s="28"/>
      <c r="AN120" s="28"/>
      <c r="AO120" s="28"/>
      <c r="AP120" s="29"/>
      <c r="AQ120" s="28"/>
    </row>
    <row r="121" spans="1:43" s="7" customForma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9"/>
      <c r="AG121" s="29"/>
      <c r="AH121" s="28"/>
      <c r="AI121" s="28"/>
      <c r="AJ121" s="28"/>
      <c r="AK121" s="29"/>
      <c r="AL121" s="29"/>
      <c r="AM121" s="28"/>
      <c r="AN121" s="28"/>
      <c r="AO121" s="28"/>
      <c r="AP121" s="29"/>
      <c r="AQ121" s="28"/>
    </row>
    <row r="122" spans="1:43" s="7" customForma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9"/>
      <c r="AG122" s="29"/>
      <c r="AH122" s="28"/>
      <c r="AI122" s="28"/>
      <c r="AJ122" s="28"/>
      <c r="AK122" s="29"/>
      <c r="AL122" s="29"/>
      <c r="AM122" s="28"/>
      <c r="AN122" s="28"/>
      <c r="AO122" s="28"/>
      <c r="AP122" s="29"/>
      <c r="AQ122" s="28"/>
    </row>
    <row r="123" spans="1:43" s="7" customForma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9"/>
      <c r="AG123" s="29"/>
      <c r="AH123" s="28"/>
      <c r="AI123" s="28"/>
      <c r="AJ123" s="28"/>
      <c r="AK123" s="29"/>
      <c r="AL123" s="29"/>
      <c r="AM123" s="28"/>
      <c r="AN123" s="28"/>
      <c r="AO123" s="28"/>
      <c r="AP123" s="29"/>
      <c r="AQ123" s="28"/>
    </row>
    <row r="124" spans="1:43" s="7" customForma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9"/>
      <c r="AG124" s="29"/>
      <c r="AH124" s="28"/>
      <c r="AI124" s="28"/>
      <c r="AJ124" s="28"/>
      <c r="AK124" s="29"/>
      <c r="AL124" s="29"/>
      <c r="AM124" s="28"/>
      <c r="AN124" s="28"/>
      <c r="AO124" s="28"/>
      <c r="AP124" s="29"/>
      <c r="AQ124" s="28"/>
    </row>
    <row r="125" spans="1:43" s="7" customForma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9"/>
      <c r="AG125" s="29"/>
      <c r="AH125" s="28"/>
      <c r="AI125" s="28"/>
      <c r="AJ125" s="28"/>
      <c r="AK125" s="29"/>
      <c r="AL125" s="29"/>
      <c r="AM125" s="28"/>
      <c r="AN125" s="28"/>
      <c r="AO125" s="28"/>
      <c r="AP125" s="29"/>
      <c r="AQ125" s="28"/>
    </row>
    <row r="126" spans="1:43" s="7" customForma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9"/>
      <c r="AG126" s="29"/>
      <c r="AH126" s="28"/>
      <c r="AI126" s="28"/>
      <c r="AJ126" s="28"/>
      <c r="AK126" s="29"/>
      <c r="AL126" s="29"/>
      <c r="AM126" s="28"/>
      <c r="AN126" s="28"/>
      <c r="AO126" s="28"/>
      <c r="AP126" s="29"/>
      <c r="AQ126" s="28"/>
    </row>
    <row r="127" spans="1:43" s="7" customForma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9"/>
      <c r="AG127" s="29"/>
      <c r="AH127" s="28"/>
      <c r="AI127" s="28"/>
      <c r="AJ127" s="28"/>
      <c r="AK127" s="29"/>
      <c r="AL127" s="29"/>
      <c r="AM127" s="28"/>
      <c r="AN127" s="28"/>
      <c r="AO127" s="28"/>
      <c r="AP127" s="29"/>
      <c r="AQ127" s="28"/>
    </row>
    <row r="128" spans="1:43" s="7" customForma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9"/>
      <c r="AG128" s="29"/>
      <c r="AH128" s="28"/>
      <c r="AI128" s="28"/>
      <c r="AJ128" s="28"/>
      <c r="AK128" s="29"/>
      <c r="AL128" s="29"/>
      <c r="AM128" s="28"/>
      <c r="AN128" s="28"/>
      <c r="AO128" s="28"/>
      <c r="AP128" s="29"/>
      <c r="AQ128" s="28"/>
    </row>
    <row r="129" spans="1:43" s="7" customForma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9"/>
      <c r="AG129" s="29"/>
      <c r="AH129" s="28"/>
      <c r="AI129" s="28"/>
      <c r="AJ129" s="28"/>
      <c r="AK129" s="29"/>
      <c r="AL129" s="29"/>
      <c r="AM129" s="28"/>
      <c r="AN129" s="28"/>
      <c r="AO129" s="28"/>
      <c r="AP129" s="29"/>
      <c r="AQ129" s="28"/>
    </row>
    <row r="130" spans="1:43" s="7" customForma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9"/>
      <c r="AG130" s="29"/>
      <c r="AH130" s="28"/>
      <c r="AI130" s="28"/>
      <c r="AJ130" s="28"/>
      <c r="AK130" s="29"/>
      <c r="AL130" s="29"/>
      <c r="AM130" s="28"/>
      <c r="AN130" s="28"/>
      <c r="AO130" s="28"/>
      <c r="AP130" s="29"/>
      <c r="AQ130" s="28"/>
    </row>
    <row r="131" spans="1:43" s="7" customForma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9"/>
      <c r="AG131" s="29"/>
      <c r="AH131" s="28"/>
      <c r="AI131" s="28"/>
      <c r="AJ131" s="28"/>
      <c r="AK131" s="29"/>
      <c r="AL131" s="29"/>
      <c r="AM131" s="28"/>
      <c r="AN131" s="28"/>
      <c r="AO131" s="28"/>
      <c r="AP131" s="29"/>
      <c r="AQ131" s="28"/>
    </row>
    <row r="132" spans="1:43" s="7" customForma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9"/>
      <c r="AG132" s="29"/>
      <c r="AH132" s="28"/>
      <c r="AI132" s="28"/>
      <c r="AJ132" s="28"/>
      <c r="AK132" s="29"/>
      <c r="AL132" s="29"/>
      <c r="AM132" s="28"/>
      <c r="AN132" s="28"/>
      <c r="AO132" s="28"/>
      <c r="AP132" s="29"/>
      <c r="AQ132" s="28"/>
    </row>
    <row r="133" spans="1:43" s="7" customForma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9"/>
      <c r="AG133" s="29"/>
      <c r="AH133" s="28"/>
      <c r="AI133" s="28"/>
      <c r="AJ133" s="28"/>
      <c r="AK133" s="29"/>
      <c r="AL133" s="29"/>
      <c r="AM133" s="28"/>
      <c r="AN133" s="28"/>
      <c r="AO133" s="28"/>
      <c r="AP133" s="29"/>
      <c r="AQ133" s="28"/>
    </row>
    <row r="134" spans="1:43" s="7" customForma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9"/>
      <c r="AG134" s="29"/>
      <c r="AH134" s="28"/>
      <c r="AI134" s="28"/>
      <c r="AJ134" s="28"/>
      <c r="AK134" s="29"/>
      <c r="AL134" s="29"/>
      <c r="AM134" s="28"/>
      <c r="AN134" s="28"/>
      <c r="AO134" s="28"/>
      <c r="AP134" s="29"/>
      <c r="AQ134" s="28"/>
    </row>
    <row r="135" spans="1:43" s="7" customForma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9"/>
      <c r="AG135" s="29"/>
      <c r="AH135" s="28"/>
      <c r="AI135" s="28"/>
      <c r="AJ135" s="28"/>
      <c r="AK135" s="29"/>
      <c r="AL135" s="29"/>
      <c r="AM135" s="28"/>
      <c r="AN135" s="28"/>
      <c r="AO135" s="28"/>
      <c r="AP135" s="29"/>
      <c r="AQ135" s="28"/>
    </row>
    <row r="136" spans="1:43" s="7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9"/>
      <c r="AG136" s="29"/>
      <c r="AH136" s="28"/>
      <c r="AI136" s="28"/>
      <c r="AJ136" s="28"/>
      <c r="AK136" s="29"/>
      <c r="AL136" s="29"/>
      <c r="AM136" s="28"/>
      <c r="AN136" s="28"/>
      <c r="AO136" s="28"/>
      <c r="AP136" s="29"/>
      <c r="AQ136" s="28"/>
    </row>
    <row r="137" spans="1:43" s="7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9"/>
      <c r="AG137" s="29"/>
      <c r="AH137" s="28"/>
      <c r="AI137" s="28"/>
      <c r="AJ137" s="28"/>
      <c r="AK137" s="29"/>
      <c r="AL137" s="29"/>
      <c r="AM137" s="28"/>
      <c r="AN137" s="28"/>
      <c r="AO137" s="28"/>
      <c r="AP137" s="29"/>
      <c r="AQ137" s="28"/>
    </row>
    <row r="138" spans="1:43" s="7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9"/>
      <c r="AG138" s="29"/>
      <c r="AH138" s="28"/>
      <c r="AI138" s="28"/>
      <c r="AJ138" s="28"/>
      <c r="AK138" s="29"/>
      <c r="AL138" s="29"/>
      <c r="AM138" s="28"/>
      <c r="AN138" s="28"/>
      <c r="AO138" s="28"/>
      <c r="AP138" s="29"/>
      <c r="AQ138" s="28"/>
    </row>
    <row r="139" spans="1:43" s="7" customForma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9"/>
      <c r="AG139" s="29"/>
      <c r="AH139" s="28"/>
      <c r="AI139" s="28"/>
      <c r="AJ139" s="28"/>
      <c r="AK139" s="29"/>
      <c r="AL139" s="29"/>
      <c r="AM139" s="28"/>
      <c r="AN139" s="28"/>
      <c r="AO139" s="28"/>
      <c r="AP139" s="29"/>
      <c r="AQ139" s="28"/>
    </row>
    <row r="140" spans="1:43" s="7" customForma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9"/>
      <c r="AG140" s="29"/>
      <c r="AH140" s="28"/>
      <c r="AI140" s="28"/>
      <c r="AJ140" s="28"/>
      <c r="AK140" s="29"/>
      <c r="AL140" s="29"/>
      <c r="AM140" s="28"/>
      <c r="AN140" s="28"/>
      <c r="AO140" s="28"/>
      <c r="AP140" s="29"/>
      <c r="AQ140" s="28"/>
    </row>
    <row r="141" spans="1:43" s="7" customForma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9"/>
      <c r="AG141" s="29"/>
      <c r="AH141" s="28"/>
      <c r="AI141" s="28"/>
      <c r="AJ141" s="28"/>
      <c r="AK141" s="29"/>
      <c r="AL141" s="29"/>
      <c r="AM141" s="28"/>
      <c r="AN141" s="28"/>
      <c r="AO141" s="28"/>
      <c r="AP141" s="29"/>
      <c r="AQ141" s="28"/>
    </row>
    <row r="142" spans="1:43" s="7" customForma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9"/>
      <c r="AG142" s="29"/>
      <c r="AH142" s="28"/>
      <c r="AI142" s="28"/>
      <c r="AJ142" s="28"/>
      <c r="AK142" s="29"/>
      <c r="AL142" s="29"/>
      <c r="AM142" s="28"/>
      <c r="AN142" s="28"/>
      <c r="AO142" s="28"/>
      <c r="AP142" s="29"/>
      <c r="AQ142" s="28"/>
    </row>
    <row r="143" spans="1:43" s="7" customForma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9"/>
      <c r="AG143" s="29"/>
      <c r="AH143" s="28"/>
      <c r="AI143" s="28"/>
      <c r="AJ143" s="28"/>
      <c r="AK143" s="29"/>
      <c r="AL143" s="29"/>
      <c r="AM143" s="28"/>
      <c r="AN143" s="28"/>
      <c r="AO143" s="28"/>
      <c r="AP143" s="29"/>
      <c r="AQ143" s="28"/>
    </row>
    <row r="144" spans="1:43" s="7" customForma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9"/>
      <c r="AG144" s="29"/>
      <c r="AH144" s="28"/>
      <c r="AI144" s="28"/>
      <c r="AJ144" s="28"/>
      <c r="AK144" s="29"/>
      <c r="AL144" s="29"/>
      <c r="AM144" s="28"/>
      <c r="AN144" s="28"/>
      <c r="AO144" s="28"/>
      <c r="AP144" s="29"/>
      <c r="AQ144" s="28"/>
    </row>
    <row r="145" spans="1:43" s="7" customForma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9"/>
      <c r="AG145" s="29"/>
      <c r="AH145" s="28"/>
      <c r="AI145" s="28"/>
      <c r="AJ145" s="28"/>
      <c r="AK145" s="29"/>
      <c r="AL145" s="29"/>
      <c r="AM145" s="28"/>
      <c r="AN145" s="28"/>
      <c r="AO145" s="28"/>
      <c r="AP145" s="29"/>
      <c r="AQ145" s="28"/>
    </row>
    <row r="146" spans="1:43" s="7" customForma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9"/>
      <c r="AG146" s="29"/>
      <c r="AH146" s="28"/>
      <c r="AI146" s="28"/>
      <c r="AJ146" s="28"/>
      <c r="AK146" s="29"/>
      <c r="AL146" s="29"/>
      <c r="AM146" s="28"/>
      <c r="AN146" s="28"/>
      <c r="AO146" s="28"/>
      <c r="AP146" s="29"/>
      <c r="AQ146" s="28"/>
    </row>
    <row r="147" spans="1:43" s="7" customForma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9"/>
      <c r="AG147" s="29"/>
      <c r="AH147" s="28"/>
      <c r="AI147" s="28"/>
      <c r="AJ147" s="28"/>
      <c r="AK147" s="29"/>
      <c r="AL147" s="29"/>
      <c r="AM147" s="28"/>
      <c r="AN147" s="28"/>
      <c r="AO147" s="28"/>
      <c r="AP147" s="29"/>
      <c r="AQ147" s="28"/>
    </row>
    <row r="148" spans="1:43" s="7" customForma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9"/>
      <c r="AG148" s="29"/>
      <c r="AH148" s="28"/>
      <c r="AI148" s="28"/>
      <c r="AJ148" s="28"/>
      <c r="AK148" s="29"/>
      <c r="AL148" s="29"/>
      <c r="AM148" s="28"/>
      <c r="AN148" s="28"/>
      <c r="AO148" s="28"/>
      <c r="AP148" s="29"/>
      <c r="AQ148" s="28"/>
    </row>
    <row r="149" spans="1:43" s="7" customForma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9"/>
      <c r="AG149" s="29"/>
      <c r="AH149" s="28"/>
      <c r="AI149" s="28"/>
      <c r="AJ149" s="28"/>
      <c r="AK149" s="29"/>
      <c r="AL149" s="29"/>
      <c r="AM149" s="28"/>
      <c r="AN149" s="28"/>
      <c r="AO149" s="28"/>
      <c r="AP149" s="29"/>
      <c r="AQ149" s="28"/>
    </row>
    <row r="150" spans="1:43" s="7" customForma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9"/>
      <c r="AG150" s="29"/>
      <c r="AH150" s="28"/>
      <c r="AI150" s="28"/>
      <c r="AJ150" s="28"/>
      <c r="AK150" s="29"/>
      <c r="AL150" s="29"/>
      <c r="AM150" s="28"/>
      <c r="AN150" s="28"/>
      <c r="AO150" s="28"/>
      <c r="AP150" s="29"/>
      <c r="AQ150" s="28"/>
    </row>
    <row r="151" spans="1:43" s="7" customForma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9"/>
      <c r="AG151" s="29"/>
      <c r="AH151" s="28"/>
      <c r="AI151" s="28"/>
      <c r="AJ151" s="28"/>
      <c r="AK151" s="29"/>
      <c r="AL151" s="29"/>
      <c r="AM151" s="28"/>
      <c r="AN151" s="28"/>
      <c r="AO151" s="28"/>
      <c r="AP151" s="29"/>
      <c r="AQ151" s="28"/>
    </row>
    <row r="152" spans="1:43" s="7" customForma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9"/>
      <c r="AG152" s="29"/>
      <c r="AH152" s="28"/>
      <c r="AI152" s="28"/>
      <c r="AJ152" s="28"/>
      <c r="AK152" s="29"/>
      <c r="AL152" s="29"/>
      <c r="AM152" s="28"/>
      <c r="AN152" s="28"/>
      <c r="AO152" s="28"/>
      <c r="AP152" s="29"/>
      <c r="AQ152" s="28"/>
    </row>
    <row r="153" spans="1:43" s="7" customForma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9"/>
      <c r="AG153" s="29"/>
      <c r="AH153" s="28"/>
      <c r="AI153" s="28"/>
      <c r="AJ153" s="28"/>
      <c r="AK153" s="29"/>
      <c r="AL153" s="29"/>
      <c r="AM153" s="28"/>
      <c r="AN153" s="28"/>
      <c r="AO153" s="28"/>
      <c r="AP153" s="29"/>
      <c r="AQ153" s="28"/>
    </row>
    <row r="154" spans="1:43" s="7" customForma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9"/>
      <c r="AG154" s="29"/>
      <c r="AH154" s="28"/>
      <c r="AI154" s="28"/>
      <c r="AJ154" s="28"/>
      <c r="AK154" s="29"/>
      <c r="AL154" s="29"/>
      <c r="AM154" s="28"/>
      <c r="AN154" s="28"/>
      <c r="AO154" s="28"/>
      <c r="AP154" s="29"/>
      <c r="AQ154" s="28"/>
    </row>
    <row r="155" spans="1:43" s="7" customForma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9"/>
      <c r="AG155" s="29"/>
      <c r="AH155" s="28"/>
      <c r="AI155" s="28"/>
      <c r="AJ155" s="28"/>
      <c r="AK155" s="29"/>
      <c r="AL155" s="29"/>
      <c r="AM155" s="28"/>
      <c r="AN155" s="28"/>
      <c r="AO155" s="28"/>
      <c r="AP155" s="29"/>
      <c r="AQ155" s="28"/>
    </row>
    <row r="156" spans="1:43" s="7" customForma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9"/>
      <c r="AG156" s="29"/>
      <c r="AH156" s="28"/>
      <c r="AI156" s="28"/>
      <c r="AJ156" s="28"/>
      <c r="AK156" s="29"/>
      <c r="AL156" s="29"/>
      <c r="AM156" s="28"/>
      <c r="AN156" s="28"/>
      <c r="AO156" s="28"/>
      <c r="AP156" s="29"/>
      <c r="AQ156" s="28"/>
    </row>
    <row r="157" spans="1:43" s="7" customForma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9"/>
      <c r="AG157" s="29"/>
      <c r="AH157" s="28"/>
      <c r="AI157" s="28"/>
      <c r="AJ157" s="28"/>
      <c r="AK157" s="29"/>
      <c r="AL157" s="29"/>
      <c r="AM157" s="28"/>
      <c r="AN157" s="28"/>
      <c r="AO157" s="28"/>
      <c r="AP157" s="29"/>
      <c r="AQ157" s="28"/>
    </row>
    <row r="158" spans="1:43" s="7" customForma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9"/>
      <c r="AG158" s="29"/>
      <c r="AH158" s="28"/>
      <c r="AI158" s="28"/>
      <c r="AJ158" s="28"/>
      <c r="AK158" s="29"/>
      <c r="AL158" s="29"/>
      <c r="AM158" s="28"/>
      <c r="AN158" s="28"/>
      <c r="AO158" s="28"/>
      <c r="AP158" s="29"/>
      <c r="AQ158" s="28"/>
    </row>
    <row r="159" spans="1:43" s="7" customForma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9"/>
      <c r="AG159" s="29"/>
      <c r="AH159" s="28"/>
      <c r="AI159" s="28"/>
      <c r="AJ159" s="28"/>
      <c r="AK159" s="29"/>
      <c r="AL159" s="29"/>
      <c r="AM159" s="28"/>
      <c r="AN159" s="28"/>
      <c r="AO159" s="28"/>
      <c r="AP159" s="29"/>
      <c r="AQ159" s="28"/>
    </row>
    <row r="160" spans="1:43" s="7" customForma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9"/>
      <c r="AG160" s="29"/>
      <c r="AH160" s="28"/>
      <c r="AI160" s="28"/>
      <c r="AJ160" s="28"/>
      <c r="AK160" s="29"/>
      <c r="AL160" s="29"/>
      <c r="AM160" s="28"/>
      <c r="AN160" s="28"/>
      <c r="AO160" s="28"/>
      <c r="AP160" s="29"/>
      <c r="AQ160" s="28"/>
    </row>
    <row r="161" spans="1:43" s="7" customForma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9"/>
      <c r="AG161" s="29"/>
      <c r="AH161" s="28"/>
      <c r="AI161" s="28"/>
      <c r="AJ161" s="28"/>
      <c r="AK161" s="29"/>
      <c r="AL161" s="29"/>
      <c r="AM161" s="28"/>
      <c r="AN161" s="28"/>
      <c r="AO161" s="28"/>
      <c r="AP161" s="29"/>
      <c r="AQ161" s="28"/>
    </row>
    <row r="162" spans="1:43" s="7" customForma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9"/>
      <c r="AG162" s="29"/>
      <c r="AH162" s="28"/>
      <c r="AI162" s="28"/>
      <c r="AJ162" s="28"/>
      <c r="AK162" s="29"/>
      <c r="AL162" s="29"/>
      <c r="AM162" s="28"/>
      <c r="AN162" s="28"/>
      <c r="AO162" s="28"/>
      <c r="AP162" s="29"/>
      <c r="AQ162" s="28"/>
    </row>
    <row r="163" spans="1:43" s="7" customForma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9"/>
      <c r="AG163" s="29"/>
      <c r="AH163" s="28"/>
      <c r="AI163" s="28"/>
      <c r="AJ163" s="28"/>
      <c r="AK163" s="29"/>
      <c r="AL163" s="29"/>
      <c r="AM163" s="28"/>
      <c r="AN163" s="28"/>
      <c r="AO163" s="28"/>
      <c r="AP163" s="29"/>
      <c r="AQ163" s="28"/>
    </row>
    <row r="164" spans="1:43" s="7" customForma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9"/>
      <c r="AG164" s="29"/>
      <c r="AH164" s="28"/>
      <c r="AI164" s="28"/>
      <c r="AJ164" s="28"/>
      <c r="AK164" s="29"/>
      <c r="AL164" s="29"/>
      <c r="AM164" s="28"/>
      <c r="AN164" s="28"/>
      <c r="AO164" s="28"/>
      <c r="AP164" s="29"/>
      <c r="AQ164" s="28"/>
    </row>
    <row r="165" spans="1:43" s="7" customForma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9"/>
      <c r="AG165" s="29"/>
      <c r="AH165" s="28"/>
      <c r="AI165" s="28"/>
      <c r="AJ165" s="28"/>
      <c r="AK165" s="29"/>
      <c r="AL165" s="29"/>
      <c r="AM165" s="28"/>
      <c r="AN165" s="28"/>
      <c r="AO165" s="28"/>
      <c r="AP165" s="29"/>
      <c r="AQ165" s="28"/>
    </row>
    <row r="166" spans="1:43" s="7" customForma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9"/>
      <c r="AG166" s="29"/>
      <c r="AH166" s="28"/>
      <c r="AI166" s="28"/>
      <c r="AJ166" s="28"/>
      <c r="AK166" s="29"/>
      <c r="AL166" s="29"/>
      <c r="AM166" s="28"/>
      <c r="AN166" s="28"/>
      <c r="AO166" s="28"/>
      <c r="AP166" s="29"/>
      <c r="AQ166" s="28"/>
    </row>
    <row r="167" spans="1:43" s="7" customForma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9"/>
      <c r="AG167" s="29"/>
      <c r="AH167" s="28"/>
      <c r="AI167" s="28"/>
      <c r="AJ167" s="28"/>
      <c r="AK167" s="29"/>
      <c r="AL167" s="29"/>
      <c r="AM167" s="28"/>
      <c r="AN167" s="28"/>
      <c r="AO167" s="28"/>
      <c r="AP167" s="29"/>
      <c r="AQ167" s="28"/>
    </row>
    <row r="168" spans="1:43" s="7" customForma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9"/>
      <c r="AG168" s="29"/>
      <c r="AH168" s="28"/>
      <c r="AI168" s="28"/>
      <c r="AJ168" s="28"/>
      <c r="AK168" s="29"/>
      <c r="AL168" s="29"/>
      <c r="AM168" s="28"/>
      <c r="AN168" s="28"/>
      <c r="AO168" s="28"/>
      <c r="AP168" s="29"/>
      <c r="AQ168" s="28"/>
    </row>
    <row r="169" spans="1:43" s="7" customForma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9"/>
      <c r="AG169" s="29"/>
      <c r="AH169" s="28"/>
      <c r="AI169" s="28"/>
      <c r="AJ169" s="28"/>
      <c r="AK169" s="29"/>
      <c r="AL169" s="29"/>
      <c r="AM169" s="28"/>
      <c r="AN169" s="28"/>
      <c r="AO169" s="28"/>
      <c r="AP169" s="29"/>
      <c r="AQ169" s="28"/>
    </row>
    <row r="170" spans="1:43" s="7" customForma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9"/>
      <c r="AG170" s="29"/>
      <c r="AH170" s="28"/>
      <c r="AI170" s="28"/>
      <c r="AJ170" s="28"/>
      <c r="AK170" s="29"/>
      <c r="AL170" s="29"/>
      <c r="AM170" s="28"/>
      <c r="AN170" s="28"/>
      <c r="AO170" s="28"/>
      <c r="AP170" s="29"/>
      <c r="AQ170" s="28"/>
    </row>
    <row r="171" spans="1:43" s="7" customForma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9"/>
      <c r="AG171" s="29"/>
      <c r="AH171" s="28"/>
      <c r="AI171" s="28"/>
      <c r="AJ171" s="28"/>
      <c r="AK171" s="29"/>
      <c r="AL171" s="29"/>
      <c r="AM171" s="28"/>
      <c r="AN171" s="28"/>
      <c r="AO171" s="28"/>
      <c r="AP171" s="29"/>
      <c r="AQ171" s="28"/>
    </row>
    <row r="172" spans="1:43" s="7" customForma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9"/>
      <c r="AG172" s="29"/>
      <c r="AH172" s="28"/>
      <c r="AI172" s="28"/>
      <c r="AJ172" s="28"/>
      <c r="AK172" s="29"/>
      <c r="AL172" s="29"/>
      <c r="AM172" s="28"/>
      <c r="AN172" s="28"/>
      <c r="AO172" s="28"/>
      <c r="AP172" s="29"/>
      <c r="AQ172" s="28"/>
    </row>
    <row r="173" spans="1:43" s="7" customForma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9"/>
      <c r="AG173" s="29"/>
      <c r="AH173" s="28"/>
      <c r="AI173" s="28"/>
      <c r="AJ173" s="28"/>
      <c r="AK173" s="29"/>
      <c r="AL173" s="29"/>
      <c r="AM173" s="28"/>
      <c r="AN173" s="28"/>
      <c r="AO173" s="28"/>
      <c r="AP173" s="29"/>
      <c r="AQ173" s="28"/>
    </row>
    <row r="174" spans="1:43" s="7" customForma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9"/>
      <c r="AG174" s="29"/>
      <c r="AH174" s="28"/>
      <c r="AI174" s="28"/>
      <c r="AJ174" s="28"/>
      <c r="AK174" s="29"/>
      <c r="AL174" s="29"/>
      <c r="AM174" s="28"/>
      <c r="AN174" s="28"/>
      <c r="AO174" s="28"/>
      <c r="AP174" s="29"/>
      <c r="AQ174" s="28"/>
    </row>
    <row r="175" spans="1:43" s="7" customForma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9"/>
      <c r="AG175" s="29"/>
      <c r="AH175" s="28"/>
      <c r="AI175" s="28"/>
      <c r="AJ175" s="28"/>
      <c r="AK175" s="29"/>
      <c r="AL175" s="29"/>
      <c r="AM175" s="28"/>
      <c r="AN175" s="28"/>
      <c r="AO175" s="28"/>
      <c r="AP175" s="29"/>
      <c r="AQ175" s="28"/>
    </row>
    <row r="176" spans="1:43" s="7" customForma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9"/>
      <c r="AG176" s="29"/>
      <c r="AH176" s="28"/>
      <c r="AI176" s="28"/>
      <c r="AJ176" s="28"/>
      <c r="AK176" s="29"/>
      <c r="AL176" s="29"/>
      <c r="AM176" s="28"/>
      <c r="AN176" s="28"/>
      <c r="AO176" s="28"/>
      <c r="AP176" s="29"/>
      <c r="AQ176" s="28"/>
    </row>
    <row r="177" spans="1:43" s="7" customForma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9"/>
      <c r="AG177" s="29"/>
      <c r="AH177" s="28"/>
      <c r="AI177" s="28"/>
      <c r="AJ177" s="28"/>
      <c r="AK177" s="29"/>
      <c r="AL177" s="29"/>
      <c r="AM177" s="28"/>
      <c r="AN177" s="28"/>
      <c r="AO177" s="28"/>
      <c r="AP177" s="29"/>
      <c r="AQ177" s="28"/>
    </row>
    <row r="178" spans="1:43" s="7" customForma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9"/>
      <c r="AG178" s="29"/>
      <c r="AH178" s="28"/>
      <c r="AI178" s="28"/>
      <c r="AJ178" s="28"/>
      <c r="AK178" s="29"/>
      <c r="AL178" s="29"/>
      <c r="AM178" s="28"/>
      <c r="AN178" s="28"/>
      <c r="AO178" s="28"/>
      <c r="AP178" s="29"/>
      <c r="AQ178" s="28"/>
    </row>
    <row r="179" spans="1:43" s="7" customForma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9"/>
      <c r="AG179" s="29"/>
      <c r="AH179" s="28"/>
      <c r="AI179" s="28"/>
      <c r="AJ179" s="28"/>
      <c r="AK179" s="29"/>
      <c r="AL179" s="29"/>
      <c r="AM179" s="28"/>
      <c r="AN179" s="28"/>
      <c r="AO179" s="28"/>
      <c r="AP179" s="29"/>
      <c r="AQ179" s="28"/>
    </row>
    <row r="180" spans="1:43" s="7" customForma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9"/>
      <c r="AG180" s="29"/>
      <c r="AH180" s="28"/>
      <c r="AI180" s="28"/>
      <c r="AJ180" s="28"/>
      <c r="AK180" s="29"/>
      <c r="AL180" s="29"/>
      <c r="AM180" s="28"/>
      <c r="AN180" s="28"/>
      <c r="AO180" s="28"/>
      <c r="AP180" s="29"/>
      <c r="AQ180" s="28"/>
    </row>
    <row r="181" spans="1:43" s="7" customForma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9"/>
      <c r="AG181" s="29"/>
      <c r="AH181" s="28"/>
      <c r="AI181" s="28"/>
      <c r="AJ181" s="28"/>
      <c r="AK181" s="29"/>
      <c r="AL181" s="29"/>
      <c r="AM181" s="28"/>
      <c r="AN181" s="28"/>
      <c r="AO181" s="28"/>
      <c r="AP181" s="29"/>
      <c r="AQ181" s="28"/>
    </row>
    <row r="182" spans="1:43" s="7" customForma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9"/>
      <c r="AG182" s="29"/>
      <c r="AH182" s="28"/>
      <c r="AI182" s="28"/>
      <c r="AJ182" s="28"/>
      <c r="AK182" s="29"/>
      <c r="AL182" s="29"/>
      <c r="AM182" s="28"/>
      <c r="AN182" s="28"/>
      <c r="AO182" s="28"/>
      <c r="AP182" s="29"/>
      <c r="AQ182" s="28"/>
    </row>
    <row r="183" spans="1:43" s="7" customForma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9"/>
      <c r="AG183" s="29"/>
      <c r="AH183" s="28"/>
      <c r="AI183" s="28"/>
      <c r="AJ183" s="28"/>
      <c r="AK183" s="29"/>
      <c r="AL183" s="29"/>
      <c r="AM183" s="28"/>
      <c r="AN183" s="28"/>
      <c r="AO183" s="28"/>
      <c r="AP183" s="29"/>
      <c r="AQ183" s="28"/>
    </row>
    <row r="184" spans="1:43" s="7" customForma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9"/>
      <c r="AG184" s="29"/>
      <c r="AH184" s="28"/>
      <c r="AI184" s="28"/>
      <c r="AJ184" s="28"/>
      <c r="AK184" s="29"/>
      <c r="AL184" s="29"/>
      <c r="AM184" s="28"/>
      <c r="AN184" s="28"/>
      <c r="AO184" s="28"/>
      <c r="AP184" s="29"/>
      <c r="AQ184" s="28"/>
    </row>
    <row r="185" spans="1:43" s="7" customForma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9"/>
      <c r="AG185" s="29"/>
      <c r="AH185" s="28"/>
      <c r="AI185" s="28"/>
      <c r="AJ185" s="28"/>
      <c r="AK185" s="29"/>
      <c r="AL185" s="29"/>
      <c r="AM185" s="28"/>
      <c r="AN185" s="28"/>
      <c r="AO185" s="28"/>
      <c r="AP185" s="29"/>
      <c r="AQ185" s="28"/>
    </row>
    <row r="186" spans="1:43" s="7" customForma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9"/>
      <c r="AG186" s="29"/>
      <c r="AH186" s="28"/>
      <c r="AI186" s="28"/>
      <c r="AJ186" s="28"/>
      <c r="AK186" s="29"/>
      <c r="AL186" s="29"/>
      <c r="AM186" s="28"/>
      <c r="AN186" s="28"/>
      <c r="AO186" s="28"/>
      <c r="AP186" s="29"/>
      <c r="AQ186" s="28"/>
    </row>
    <row r="187" spans="1:43" s="7" customForma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9"/>
      <c r="AG187" s="29"/>
      <c r="AH187" s="28"/>
      <c r="AI187" s="28"/>
      <c r="AJ187" s="28"/>
      <c r="AK187" s="29"/>
      <c r="AL187" s="29"/>
      <c r="AM187" s="28"/>
      <c r="AN187" s="28"/>
      <c r="AO187" s="28"/>
      <c r="AP187" s="29"/>
      <c r="AQ187" s="28"/>
    </row>
    <row r="188" spans="1:43" s="7" customForma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9"/>
      <c r="AG188" s="29"/>
      <c r="AH188" s="28"/>
      <c r="AI188" s="28"/>
      <c r="AJ188" s="28"/>
      <c r="AK188" s="29"/>
      <c r="AL188" s="29"/>
      <c r="AM188" s="28"/>
      <c r="AN188" s="28"/>
      <c r="AO188" s="28"/>
      <c r="AP188" s="29"/>
      <c r="AQ188" s="28"/>
    </row>
    <row r="189" spans="1:43" s="7" customForma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9"/>
      <c r="AG189" s="29"/>
      <c r="AH189" s="28"/>
      <c r="AI189" s="28"/>
      <c r="AJ189" s="28"/>
      <c r="AK189" s="29"/>
      <c r="AL189" s="29"/>
      <c r="AM189" s="28"/>
      <c r="AN189" s="28"/>
      <c r="AO189" s="28"/>
      <c r="AP189" s="29"/>
      <c r="AQ189" s="28"/>
    </row>
    <row r="190" spans="1:43" s="7" customForma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9"/>
      <c r="AG190" s="29"/>
      <c r="AH190" s="28"/>
      <c r="AI190" s="28"/>
      <c r="AJ190" s="28"/>
      <c r="AK190" s="29"/>
      <c r="AL190" s="29"/>
      <c r="AM190" s="28"/>
      <c r="AN190" s="28"/>
      <c r="AO190" s="28"/>
      <c r="AP190" s="29"/>
      <c r="AQ190" s="28"/>
    </row>
    <row r="191" spans="1:43" s="7" customForma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9"/>
      <c r="AG191" s="29"/>
      <c r="AH191" s="28"/>
      <c r="AI191" s="28"/>
      <c r="AJ191" s="28"/>
      <c r="AK191" s="29"/>
      <c r="AL191" s="29"/>
      <c r="AM191" s="28"/>
      <c r="AN191" s="28"/>
      <c r="AO191" s="28"/>
      <c r="AP191" s="29"/>
      <c r="AQ191" s="28"/>
    </row>
    <row r="192" spans="1:43" s="7" customForma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9"/>
      <c r="AG192" s="29"/>
      <c r="AH192" s="28"/>
      <c r="AI192" s="28"/>
      <c r="AJ192" s="28"/>
      <c r="AK192" s="29"/>
      <c r="AL192" s="29"/>
      <c r="AM192" s="28"/>
      <c r="AN192" s="28"/>
      <c r="AO192" s="28"/>
      <c r="AP192" s="29"/>
      <c r="AQ192" s="28"/>
    </row>
    <row r="193" spans="1:43" s="7" customForma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9"/>
      <c r="AG193" s="29"/>
      <c r="AH193" s="28"/>
      <c r="AI193" s="28"/>
      <c r="AJ193" s="28"/>
      <c r="AK193" s="29"/>
      <c r="AL193" s="29"/>
      <c r="AM193" s="28"/>
      <c r="AN193" s="28"/>
      <c r="AO193" s="28"/>
      <c r="AP193" s="29"/>
      <c r="AQ193" s="28"/>
    </row>
    <row r="194" spans="1:43" s="7" customForma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9"/>
      <c r="AG194" s="29"/>
      <c r="AH194" s="28"/>
      <c r="AI194" s="28"/>
      <c r="AJ194" s="28"/>
      <c r="AK194" s="29"/>
      <c r="AL194" s="29"/>
      <c r="AM194" s="28"/>
      <c r="AN194" s="28"/>
      <c r="AO194" s="28"/>
      <c r="AP194" s="29"/>
      <c r="AQ194" s="28"/>
    </row>
    <row r="195" spans="1:43" s="7" customForma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9"/>
      <c r="AG195" s="29"/>
      <c r="AH195" s="28"/>
      <c r="AI195" s="28"/>
      <c r="AJ195" s="28"/>
      <c r="AK195" s="29"/>
      <c r="AL195" s="29"/>
      <c r="AM195" s="28"/>
      <c r="AN195" s="28"/>
      <c r="AO195" s="28"/>
      <c r="AP195" s="29"/>
      <c r="AQ195" s="28"/>
    </row>
    <row r="196" spans="1:43" s="7" customForma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9"/>
      <c r="AG196" s="29"/>
      <c r="AH196" s="28"/>
      <c r="AI196" s="28"/>
      <c r="AJ196" s="28"/>
      <c r="AK196" s="29"/>
      <c r="AL196" s="29"/>
      <c r="AM196" s="28"/>
      <c r="AN196" s="28"/>
      <c r="AO196" s="28"/>
      <c r="AP196" s="29"/>
      <c r="AQ196" s="28"/>
    </row>
    <row r="197" spans="1:43" s="7" customForma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9"/>
      <c r="AG197" s="29"/>
      <c r="AH197" s="28"/>
      <c r="AI197" s="28"/>
      <c r="AJ197" s="28"/>
      <c r="AK197" s="29"/>
      <c r="AL197" s="29"/>
      <c r="AM197" s="28"/>
      <c r="AN197" s="28"/>
      <c r="AO197" s="28"/>
      <c r="AP197" s="29"/>
      <c r="AQ197" s="28"/>
    </row>
    <row r="198" spans="1:43" s="7" customForma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9"/>
      <c r="AG198" s="29"/>
      <c r="AH198" s="28"/>
      <c r="AI198" s="28"/>
      <c r="AJ198" s="28"/>
      <c r="AK198" s="29"/>
      <c r="AL198" s="29"/>
      <c r="AM198" s="28"/>
      <c r="AN198" s="28"/>
      <c r="AO198" s="28"/>
      <c r="AP198" s="29"/>
      <c r="AQ198" s="28"/>
    </row>
    <row r="199" spans="1:43" s="7" customForma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9"/>
      <c r="AG199" s="29"/>
      <c r="AH199" s="28"/>
      <c r="AI199" s="28"/>
      <c r="AJ199" s="28"/>
      <c r="AK199" s="29"/>
      <c r="AL199" s="29"/>
      <c r="AM199" s="28"/>
      <c r="AN199" s="28"/>
      <c r="AO199" s="28"/>
      <c r="AP199" s="29"/>
      <c r="AQ199" s="28"/>
    </row>
    <row r="200" spans="1:43" s="7" customForma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9"/>
      <c r="AG200" s="29"/>
      <c r="AH200" s="28"/>
      <c r="AI200" s="28"/>
      <c r="AJ200" s="28"/>
      <c r="AK200" s="29"/>
      <c r="AL200" s="29"/>
      <c r="AM200" s="28"/>
      <c r="AN200" s="28"/>
      <c r="AO200" s="28"/>
      <c r="AP200" s="29"/>
      <c r="AQ200" s="28"/>
    </row>
    <row r="201" spans="1:43" s="7" customForma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9"/>
      <c r="AG201" s="29"/>
      <c r="AH201" s="28"/>
      <c r="AI201" s="28"/>
      <c r="AJ201" s="28"/>
      <c r="AK201" s="29"/>
      <c r="AL201" s="29"/>
      <c r="AM201" s="28"/>
      <c r="AN201" s="28"/>
      <c r="AO201" s="28"/>
      <c r="AP201" s="29"/>
      <c r="AQ201" s="28"/>
    </row>
    <row r="202" spans="1:43" s="7" customForma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9"/>
      <c r="AG202" s="29"/>
      <c r="AH202" s="28"/>
      <c r="AI202" s="28"/>
      <c r="AJ202" s="28"/>
      <c r="AK202" s="29"/>
      <c r="AL202" s="29"/>
      <c r="AM202" s="28"/>
      <c r="AN202" s="28"/>
      <c r="AO202" s="28"/>
      <c r="AP202" s="29"/>
      <c r="AQ202" s="28"/>
    </row>
    <row r="203" spans="1:43" s="7" customForma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9"/>
      <c r="AG203" s="29"/>
      <c r="AH203" s="28"/>
      <c r="AI203" s="28"/>
      <c r="AJ203" s="28"/>
      <c r="AK203" s="29"/>
      <c r="AL203" s="29"/>
      <c r="AM203" s="28"/>
      <c r="AN203" s="28"/>
      <c r="AO203" s="28"/>
      <c r="AP203" s="29"/>
      <c r="AQ203" s="28"/>
    </row>
    <row r="204" spans="1:43" s="7" customForma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9"/>
      <c r="AG204" s="29"/>
      <c r="AH204" s="28"/>
      <c r="AI204" s="28"/>
      <c r="AJ204" s="28"/>
      <c r="AK204" s="29"/>
      <c r="AL204" s="29"/>
      <c r="AM204" s="28"/>
      <c r="AN204" s="28"/>
      <c r="AO204" s="28"/>
      <c r="AP204" s="29"/>
      <c r="AQ204" s="28"/>
    </row>
    <row r="205" spans="1:43" s="7" customFormat="1">
      <c r="AF205" s="8"/>
      <c r="AG205" s="8"/>
      <c r="AK205" s="8"/>
      <c r="AL205" s="8"/>
      <c r="AP205" s="8"/>
    </row>
    <row r="206" spans="1:43" s="7" customFormat="1">
      <c r="AF206" s="8"/>
      <c r="AG206" s="8"/>
      <c r="AK206" s="8"/>
      <c r="AL206" s="8"/>
      <c r="AP206" s="8"/>
    </row>
    <row r="207" spans="1:43" s="7" customFormat="1">
      <c r="AF207" s="8"/>
      <c r="AG207" s="8"/>
      <c r="AK207" s="8"/>
      <c r="AL207" s="8"/>
      <c r="AP207" s="8"/>
    </row>
    <row r="208" spans="1:43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32:42" s="7" customFormat="1">
      <c r="AF1025" s="8"/>
      <c r="AG1025" s="8"/>
      <c r="AK1025" s="8"/>
      <c r="AL1025" s="8"/>
      <c r="AP1025" s="8"/>
    </row>
    <row r="1026" spans="32:42" s="7" customFormat="1">
      <c r="AF1026" s="8"/>
      <c r="AG1026" s="8"/>
      <c r="AK1026" s="8"/>
      <c r="AL1026" s="8"/>
      <c r="AP1026" s="8"/>
    </row>
    <row r="1027" spans="32:42" s="7" customFormat="1">
      <c r="AF1027" s="8"/>
      <c r="AG1027" s="8"/>
      <c r="AK1027" s="8"/>
      <c r="AL1027" s="8"/>
      <c r="AP1027" s="8"/>
    </row>
    <row r="1028" spans="32:42" s="7" customFormat="1">
      <c r="AF1028" s="8"/>
      <c r="AG1028" s="8"/>
      <c r="AK1028" s="8"/>
      <c r="AL1028" s="8"/>
      <c r="AP1028" s="8"/>
    </row>
    <row r="1029" spans="32:42" s="7" customFormat="1">
      <c r="AF1029" s="8"/>
      <c r="AG1029" s="8"/>
      <c r="AK1029" s="8"/>
      <c r="AL1029" s="8"/>
      <c r="AP1029" s="8"/>
    </row>
    <row r="1030" spans="32:42" s="7" customFormat="1">
      <c r="AF1030" s="8"/>
      <c r="AG1030" s="8"/>
      <c r="AK1030" s="8"/>
      <c r="AL1030" s="8"/>
      <c r="AP1030" s="8"/>
    </row>
    <row r="1031" spans="32:42" s="7" customFormat="1">
      <c r="AF1031" s="8"/>
      <c r="AG1031" s="8"/>
      <c r="AK1031" s="8"/>
      <c r="AL1031" s="8"/>
      <c r="AP1031" s="8"/>
    </row>
    <row r="1032" spans="32:42">
      <c r="AF1032" s="6"/>
      <c r="AG1032" s="6"/>
      <c r="AK1032" s="6"/>
      <c r="AL1032" s="6"/>
      <c r="AP1032" s="6"/>
    </row>
    <row r="1033" spans="32:42">
      <c r="AF1033" s="6"/>
      <c r="AG1033" s="6"/>
      <c r="AK1033" s="6"/>
      <c r="AL1033" s="6"/>
      <c r="AP1033" s="6"/>
    </row>
    <row r="1034" spans="32:42">
      <c r="AF1034" s="6"/>
      <c r="AG1034" s="6"/>
      <c r="AK1034" s="6"/>
      <c r="AL1034" s="6"/>
      <c r="AP1034" s="6"/>
    </row>
    <row r="1035" spans="32:42">
      <c r="AF1035" s="6"/>
      <c r="AG1035" s="6"/>
      <c r="AK1035" s="6"/>
      <c r="AL1035" s="6"/>
      <c r="AP1035" s="6"/>
    </row>
    <row r="1036" spans="32:42">
      <c r="AF1036" s="6"/>
      <c r="AG1036" s="6"/>
      <c r="AK1036" s="6"/>
      <c r="AL1036" s="6"/>
      <c r="AP1036" s="6"/>
    </row>
    <row r="1037" spans="32:42">
      <c r="AF1037" s="6"/>
      <c r="AG1037" s="6"/>
      <c r="AK1037" s="6"/>
      <c r="AL1037" s="6"/>
      <c r="AP1037" s="6"/>
    </row>
    <row r="1038" spans="32:42">
      <c r="AF1038" s="6"/>
      <c r="AG1038" s="6"/>
      <c r="AK1038" s="6"/>
      <c r="AL1038" s="6"/>
      <c r="AP1038" s="6"/>
    </row>
    <row r="1039" spans="32:42">
      <c r="AF1039" s="6"/>
      <c r="AG1039" s="6"/>
      <c r="AK1039" s="6"/>
      <c r="AL1039" s="6"/>
      <c r="AP1039" s="6"/>
    </row>
    <row r="1040" spans="32:42">
      <c r="AF1040" s="6"/>
      <c r="AG1040" s="6"/>
      <c r="AK1040" s="6"/>
      <c r="AL1040" s="6"/>
      <c r="AP1040" s="6"/>
    </row>
    <row r="1041" spans="2:42">
      <c r="AF1041" s="6"/>
      <c r="AG1041" s="6"/>
      <c r="AK1041" s="6"/>
      <c r="AL1041" s="6"/>
      <c r="AP1041" s="6"/>
    </row>
    <row r="1042" spans="2:42">
      <c r="AF1042" s="6"/>
      <c r="AG1042" s="6"/>
      <c r="AK1042" s="6"/>
      <c r="AL1042" s="6"/>
      <c r="AP1042" s="6"/>
    </row>
    <row r="1043" spans="2:42">
      <c r="AF1043" s="6"/>
      <c r="AG1043" s="6"/>
      <c r="AK1043" s="6"/>
      <c r="AL1043" s="6"/>
      <c r="AP1043" s="6"/>
    </row>
    <row r="1044" spans="2:42">
      <c r="AF1044" s="6"/>
      <c r="AG1044" s="6"/>
      <c r="AK1044" s="6"/>
      <c r="AL1044" s="6"/>
      <c r="AP1044" s="6"/>
    </row>
    <row r="1045" spans="2:42">
      <c r="AF1045" s="6"/>
      <c r="AG1045" s="6"/>
      <c r="AK1045" s="6"/>
      <c r="AL1045" s="6"/>
    </row>
    <row r="1046" spans="2:42">
      <c r="B1046" s="7"/>
      <c r="AF1046" s="6"/>
      <c r="AG1046" s="6"/>
      <c r="AK1046" s="6"/>
      <c r="AL1046" s="6"/>
    </row>
    <row r="1047" spans="2:42">
      <c r="AF1047" s="6"/>
      <c r="AG1047" s="6"/>
      <c r="AK1047" s="6"/>
      <c r="AL1047" s="6"/>
    </row>
    <row r="1048" spans="2:42">
      <c r="AF1048" s="6"/>
    </row>
  </sheetData>
  <sheetProtection insertColumns="0" insertRows="0" deleteColumns="0" deleteRows="0" selectLockedCells="1" selectUnlockedCells="1"/>
  <protectedRanges>
    <protectedRange password="CF7A" sqref="A1:AQ7 A8:AF8 AH8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46">
      <formula1>"движимое"</formula1>
    </dataValidation>
    <dataValidation type="list" allowBlank="1" showInputMessage="1" showErrorMessage="1" sqref="AM9:AM848">
      <formula1>статус</formula1>
    </dataValidation>
    <dataValidation type="date" allowBlank="1" showInputMessage="1" showErrorMessage="1" sqref="AP9:AP1044 AK13:AL1047 AK9:AL11 AF9:AG1048">
      <formula1>1</formula1>
      <formula2>109575</formula2>
    </dataValidation>
    <dataValidation type="list" allowBlank="1" showInputMessage="1" showErrorMessage="1" sqref="U9:U874">
      <formula1>ед_измерения</formula1>
    </dataValidation>
    <dataValidation type="list" allowBlank="1" showInputMessage="1" showErrorMessage="1" sqref="S9:S919">
      <formula1>тип_площади</formula1>
    </dataValidation>
    <dataValidation type="list" allowBlank="1" showInputMessage="1" showErrorMessage="1" sqref="Q9:Q1031">
      <formula1>тип_номера</formula1>
    </dataValidation>
    <dataValidation type="list" allowBlank="1" showInputMessage="1" showErrorMessage="1" sqref="O9:O918">
      <formula1>вид_имущества</formula1>
    </dataValidation>
    <dataValidation type="whole" allowBlank="1" showInputMessage="1" showErrorMessage="1" sqref="AB1046 AQ22:AQ1045">
      <formula1>1</formula1>
      <formula2>100000000000000</formula2>
    </dataValidation>
    <dataValidation type="whole" allowBlank="1" showInputMessage="1" showErrorMessage="1" sqref="Z22:Z918 AA9:AA2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16" t="s">
        <v>95</v>
      </c>
    </row>
    <row r="19" spans="1:2" ht="15" customHeight="1">
      <c r="A19" s="16" t="s">
        <v>96</v>
      </c>
    </row>
    <row r="20" spans="1:2" ht="15" customHeight="1">
      <c r="A20" s="16" t="s">
        <v>97</v>
      </c>
    </row>
    <row r="21" spans="1:2" ht="15" customHeight="1">
      <c r="A21" s="16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User-05</cp:lastModifiedBy>
  <dcterms:created xsi:type="dcterms:W3CDTF">2015-12-13T13:59:14Z</dcterms:created>
  <dcterms:modified xsi:type="dcterms:W3CDTF">2016-06-23T10:39:36Z</dcterms:modified>
</cp:coreProperties>
</file>