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<sst xmlns="http://schemas.openxmlformats.org/spreadsheetml/2006/main" count="183" uniqueCount="141">
  <si>
    <t>10 дней</t>
  </si>
  <si>
    <t xml:space="preserve">Основанием для начала административной процедуры является поступление зарегистрированного заявления и комплекта документов к специалисту Отдела, ответственному за организацию и предоставление услуги
Специалист Отдела, ответственный за выполнение муниципальной услуги, проверяет по Реестру приватизированных квартир (далее Реестр) (жилые объекты) адрес (адреса), указанный (ые) заявителем (заявителями) на предмет учета жилого помещения в Реестре (жилые объекты) и факт о не использовании (использовании) гражданами права  приватизации жилых помещений. По результатам проверки Реестра должностное лицо Отдела, оформляет в двух экземплярах справку о неиспользовании (использовании) гражданами права  приватизации жилых помещений.
При наличии оснований, указанных в п. 26 настоящего Административного регламента, специалист Органа, ответственный за выполнение муниципальной услуги, оформляет уведомление об отказе в выдаче справки о не использовании (использовании) гражданами права  приватизации жилых помещений.
Результатом  исполнения  административного  действия является подготовка  справки  о неиспользовании гражданином  (либо  гражданами )  права   приватизации  муниципального жилья или отказа в предоставлении муниципальной услуги.
Критерием принятия решения является отсутствие оснований для отказа в предоставлении муниципальной услуги, предусмотренных п. 32 настоящего регламента.
Способом фиксации выполнения административного действия является подписание главой города Щигры справки о неиспользовании (использовании) гражданами права приватизации жилых помещений или уведомления об отказе в предоставлении муниципальной услуги.
</t>
  </si>
  <si>
    <t>Специалист, ответственный за предоставление муниципальной услуги</t>
  </si>
  <si>
    <t xml:space="preserve">через экранную форму на портале государственных и муниципальных услуг Курской области </t>
  </si>
  <si>
    <t>официальный сайт органа местного саоуправления; портал государственных и муниципальных услуг Курской области</t>
  </si>
  <si>
    <t xml:space="preserve">портал государственных и муниципальных услуг Курской области
</t>
  </si>
  <si>
    <t>портал государственных и муниципальных услуг Курской области</t>
  </si>
  <si>
    <t>Личный кабинет заявителя на Портале государственных и муниципальных услуг Курской области</t>
  </si>
  <si>
    <t xml:space="preserve">Основанием для начала административной процедуры по регистрации заявления является личное обращение, поступление заявления по почте,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 или в ОБУ «МФЦ» по вопросу предоставления муниципальной услуги.
Заявление, поступившее в виде почтового отправления или предоставленное лично заявителем, регистрируется специалистом, ответственным за регистрацию документов, путем внесения записи в журнал регистрации входящей корреспонденции и присвоения входящего номера с указанием даты поступления заявления и  направляется на визирование главе города Щигры Курской области.
Заявление, поступившее в электронном виде, с использованием Портала, специалистом, ответственным за прием корреспонденции, распечатывает, регистрирует в установленном порядке и направляет его на визирование главе Щигры Курской области.
После получения визы должностное лицо, ответственное за прием и регистрацию заявления, передает его на рассмотрение начальнику отдела имущественных и земельных отношений.
Результатом  исполнения данной административной процедуры является регистрация заявления, направление его для исполнения в отдел имущественных и земельных отношений либо отказ в приеме и регистрации заявления по основаниям, указанным в пункте 31 настоящего административного регламента. При получении заявления специалист администрации или специалист ОБУ «МФЦ» проверяют:
- правильность оформления заявления;
- отсутствие оснований для отказа в приеме документов, предусмотренных пунктом 31 настоящего административного регламента;
В случае неправильного оформления заявления о предоставлении муниципальной услуги, специалисты оказывают помощь заявителю в оформлении нового заявления;
- при наличии в представленных документах оснований для отказа в приеме документов, указанных в пункте 26 настоящего административного регламента,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
Если при установлении фактов наличия в представленных документах оснований для отказа в приеме документов, указанных в пункте 26 настоящего административного регламента,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недостатки;
-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
- вносит запись о приеме заявления в журнал регистрации заявлений.
Максимально допустимый срок осуществления административной процедуры, связанной с приемом заявления о предоставлении муниципальной услуги, составляет 15 минут с момента обращения заявителя.
Результатом исполнения данной административной процедуры является:
- прием документов и внесение записи в журнал входящей корреспонденции;
- отказ в приеме документов.
</t>
  </si>
  <si>
    <t xml:space="preserve">Прием и регистрация заявления о предоставлении муниципальной услуги со всеми необходимыми документами;
</t>
  </si>
  <si>
    <t>Анализ представленных заявителями документов, на их соответствие предъявляемым требованиям, нормативным правовым актам Российской Федерации и Курской области, проверка сведений, содержащихся в документах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</si>
  <si>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</si>
  <si>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</si>
  <si>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</si>
  <si>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</si>
  <si>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</si>
  <si>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</si>
  <si>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</si>
  <si>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</si>
  <si>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</si>
  <si>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</si>
  <si>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</si>
  <si>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</si>
  <si>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</si>
  <si>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</si>
  <si>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</si>
  <si>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</si>
  <si>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</si>
  <si>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</si>
  <si>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</si>
  <si>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</si>
  <si>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</si>
  <si>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</si>
  <si>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</si>
  <si>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</si>
  <si>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</si>
  <si>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</si>
  <si>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</si>
  <si>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</si>
  <si>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</si>
  <si>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</si>
  <si>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</si>
  <si>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</si>
  <si>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</si>
  <si>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</si>
  <si>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</si>
  <si>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</si>
  <si>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</si>
  <si>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</si>
  <si>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</si>
  <si>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</si>
  <si>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</si>
  <si>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</si>
  <si>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</si>
  <si>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</si>
  <si>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</si>
  <si>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</si>
  <si>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</si>
  <si>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</si>
  <si>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</si>
  <si>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</si>
  <si>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</si>
  <si>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</si>
  <si>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</si>
  <si>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</si>
  <si>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</si>
  <si>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</si>
  <si>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</si>
  <si>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</si>
  <si>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</si>
  <si>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</si>
  <si>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</si>
  <si>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</si>
  <si>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</si>
  <si>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</si>
  <si>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</si>
  <si>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</si>
  <si>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</si>
  <si>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</si>
  <si>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</si>
  <si>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</si>
  <si>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</si>
  <si>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</si>
  <si>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</si>
  <si>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</si>
  <si>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</si>
  <si>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</si>
  <si>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</si>
  <si>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</si>
  <si>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</si>
  <si>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</si>
  <si>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</si>
  <si>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</si>
  <si>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</si>
  <si>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</si>
  <si>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</si>
  <si>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</si>
  <si>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</si>
  <si>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n. Наименование "подуслуги" n</t>
  </si>
  <si>
    <t>Администрация города Щигры Курской области</t>
  </si>
  <si>
    <t xml:space="preserve">Выдача справок о неиспользовании (использовании)
гражданами права  приватизации жилых помещений
</t>
  </si>
  <si>
    <t>нет</t>
  </si>
  <si>
    <t xml:space="preserve">Постановление администрации города Щигры Курской области от 14.05.2015г. № 165
(от 11.12.2015г. № 465)
</t>
  </si>
  <si>
    <t>официальный Интернет-сайт муниципального образования «город Щигры» Курской области (адрес Web-сайта: http://gshigry.rkursk.ru)</t>
  </si>
  <si>
    <t>Единый Портал государственных и муниципальных услуг</t>
  </si>
  <si>
    <t>Портал государственных и муниципальных услуг Курской области</t>
  </si>
  <si>
    <t>Срок предоставления муниципальной услуги составляет 15 дней со дня регистрации заявления.Срок выдачи (направление по почте или по электронной почте) документов, являющихся результатом предоставления услуги, осуществляется в течение 3 календарных дней</t>
  </si>
  <si>
    <t>Срок предоставления муниципальной услуги составляет 15 дней со дня регистрации заявления</t>
  </si>
  <si>
    <t xml:space="preserve">представлен неполный комплект  указанных в пункте 26 настоящего административного регламента;
- не соответствие представленных документов, по форме или содержанию требованиям действующего законодательства;
- в документе присутствуют неоговоренные приписки и исправления;
- текст документа не поддается прочтению;
- фамилия, имя и отчество заявителя, место жительства, телефон написаны не полностью;
- документы исполнены карандашом;
- за получением муниципальной услуги обратилось ненадлежащее лицо.
</t>
  </si>
  <si>
    <t xml:space="preserve">а) подача заявления ненадлежащим лицом;
б) не представление документов, предусмотренных пунктом 26 настоящего административного регламента;
в) представление документов, которые не подтверждают право пользования жилым помещением;
г) наличие обращения заявителя об отзыве заявления.
</t>
  </si>
  <si>
    <t>Предоставление муниципальной услуги осуществляется на безвозмездной основе.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</si>
  <si>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 услуг; почтовая связь</t>
  </si>
  <si>
    <t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Едином портале государственных услуг; через личный кабинет на региональном портале государственных услуг; почтовая связь</t>
  </si>
  <si>
    <t>документ, удостоверяющий личность</t>
  </si>
  <si>
    <t>документ, удостоверяющий личность; копия оформленной в установленном порядке доверенности, заверенная надлежащим образом</t>
  </si>
  <si>
    <t>наличие права</t>
  </si>
  <si>
    <t>доверенность, оформленная в установленном порядке</t>
  </si>
  <si>
    <t>доверенность, заверенная нотариально</t>
  </si>
  <si>
    <t>уполномоченный представитель</t>
  </si>
  <si>
    <t xml:space="preserve">граждане Российской C11 имеющие регистрацию по месту жительства на территории муниципального образования   Курской области, обратившиеся в администрацию города Щигры Курской области с заявлением о предоставлении муниципальной услуги;представители,  действующие на основании оформленной в установленном порядке доверенности, на осуществление действий по получению муниципальной услуги.
</t>
  </si>
  <si>
    <t>заявление</t>
  </si>
  <si>
    <t>заявлениео выдаче справки о неиспользовании (использовании) права приватизации</t>
  </si>
  <si>
    <t>1 экз., подлинник</t>
  </si>
  <si>
    <t>по утвержденной административным регламентом форме</t>
  </si>
  <si>
    <t>Приложение № 1</t>
  </si>
  <si>
    <t>документы, подтверждающие перемену фамилии, имени, отчества гражданина и членов его семьи</t>
  </si>
  <si>
    <t>- документы, удостоверяющие личность заявителя и членов его семьи</t>
  </si>
  <si>
    <t>1 экз., копия</t>
  </si>
  <si>
    <t>паспорт гражданина РФ – для граждан с 14-летнего возраста;  свидетельство о рождении – для несовершеннолетних граждан до 14-летнего возраста</t>
  </si>
  <si>
    <t>в случае если перемена фамилии, имени, отчества произошла позднее 1991 года</t>
  </si>
  <si>
    <t>копии документов, не заверенные надлежащим образом, представляются заявителем с предъявлением оригиналов</t>
  </si>
  <si>
    <t>справка о неиспользовании (использовании) гражданами права приватизации жилых помещений</t>
  </si>
  <si>
    <t>положительный</t>
  </si>
  <si>
    <t xml:space="preserve">в органе на бумажном носителе;
почтовая связь;
в МФЦ на бумажном носителе, полученном из органа;
через личный кабинет Портала государственных и муниципальных услуг Курской области в виде электронного документа
</t>
  </si>
  <si>
    <t>30 календарных дней (после чего возвращаются в орган)</t>
  </si>
  <si>
    <t>2 рабочих дня</t>
  </si>
  <si>
    <t>специалист, ответственный за регистрацию документов</t>
  </si>
  <si>
    <t xml:space="preserve">формы заявлений;
МФУ (для копирования и сканирования документов);
</t>
  </si>
  <si>
    <t xml:space="preserve"> форма заявления о выдаче справки о неиспользовании (использовании) гражданами права приватизации (приложение 1);</t>
  </si>
  <si>
    <t>Прием и регистрация заявления и прилагаемыхк нему документов</t>
  </si>
  <si>
    <t xml:space="preserve">Рассмотрение документов и подготовка справкио неиспользовании (использовании) гражданами права
приватизации жилых помещений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</si>
</sst>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23" t="s">
        <v>28</v>
      </c>
      <c r="B3" s="23"/>
      <c r="C3" s="23"/>
    </row>
    <row r="6" spans="1:3" ht="15">
      <c r="A6" s="1" t="s">
        <v>11</v>
      </c>
      <c r="B6" s="1" t="s">
        <v>12</v>
      </c>
      <c r="C6" s="1" t="s">
        <v>13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14</v>
      </c>
      <c r="B8" s="4" t="s">
        <v>21</v>
      </c>
      <c r="C8" s="1" t="s">
        <v>99</v>
      </c>
    </row>
    <row r="9" spans="1:3" ht="15">
      <c r="A9" s="2" t="s">
        <v>15</v>
      </c>
      <c r="B9" s="4" t="s">
        <v>22</v>
      </c>
      <c r="C9" s="1"/>
    </row>
    <row r="10" spans="1:3" ht="75">
      <c r="A10" s="2" t="s">
        <v>16</v>
      </c>
      <c r="B10" s="4" t="s">
        <v>23</v>
      </c>
      <c r="C10" s="4" t="s">
        <v>100</v>
      </c>
    </row>
    <row r="11" spans="1:3" ht="15">
      <c r="A11" s="2" t="s">
        <v>17</v>
      </c>
      <c r="B11" s="4" t="s">
        <v>24</v>
      </c>
      <c r="C11" s="1" t="s">
        <v>101</v>
      </c>
    </row>
    <row r="12" spans="1:3" ht="75">
      <c r="A12" s="2" t="s">
        <v>18</v>
      </c>
      <c r="B12" s="4" t="s">
        <v>25</v>
      </c>
      <c r="C12" s="4" t="s">
        <v>102</v>
      </c>
    </row>
    <row r="13" spans="1:3" ht="15">
      <c r="A13" s="2" t="s">
        <v>19</v>
      </c>
      <c r="B13" s="4" t="s">
        <v>26</v>
      </c>
      <c r="C13" s="1" t="s">
        <v>101</v>
      </c>
    </row>
    <row r="14" spans="1:3" ht="15">
      <c r="A14" s="17" t="s">
        <v>20</v>
      </c>
      <c r="B14" s="20" t="s">
        <v>27</v>
      </c>
      <c r="C14" s="4"/>
    </row>
    <row r="15" spans="1:3" ht="30">
      <c r="A15" s="18"/>
      <c r="B15" s="21"/>
      <c r="C15" s="4" t="s">
        <v>104</v>
      </c>
    </row>
    <row r="16" spans="1:3" ht="30">
      <c r="A16" s="18"/>
      <c r="B16" s="21"/>
      <c r="C16" s="4" t="s">
        <v>105</v>
      </c>
    </row>
    <row r="17" spans="1:3" ht="60">
      <c r="A17" s="18"/>
      <c r="B17" s="21"/>
      <c r="C17" s="4" t="s">
        <v>103</v>
      </c>
    </row>
    <row r="18" spans="1:3" ht="15">
      <c r="A18" s="19"/>
      <c r="B18" s="22"/>
      <c r="C18" s="1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3">
    <mergeCell ref="A14:A18"/>
    <mergeCell ref="B14:B18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1">
      <selection activeCell="A9" sqref="A9: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23" t="s">
        <v>29</v>
      </c>
      <c r="B3" s="23"/>
      <c r="C3" s="23"/>
      <c r="D3" s="23"/>
      <c r="E3" s="23"/>
      <c r="F3" s="23"/>
      <c r="G3" s="23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24" t="s">
        <v>31</v>
      </c>
      <c r="B6" s="24"/>
      <c r="C6" s="25" t="s">
        <v>33</v>
      </c>
      <c r="D6" s="25" t="s">
        <v>34</v>
      </c>
      <c r="E6" s="25" t="s">
        <v>35</v>
      </c>
      <c r="F6" s="25" t="s">
        <v>36</v>
      </c>
      <c r="G6" s="29" t="s">
        <v>37</v>
      </c>
      <c r="H6" s="30"/>
      <c r="I6" s="31"/>
      <c r="J6" s="25" t="s">
        <v>41</v>
      </c>
      <c r="K6" s="25" t="s">
        <v>42</v>
      </c>
    </row>
    <row r="7" spans="1:11" ht="159" customHeight="1">
      <c r="A7" s="8" t="s">
        <v>30</v>
      </c>
      <c r="B7" s="8" t="s">
        <v>32</v>
      </c>
      <c r="C7" s="25"/>
      <c r="D7" s="25"/>
      <c r="E7" s="25"/>
      <c r="F7" s="25"/>
      <c r="G7" s="12" t="s">
        <v>38</v>
      </c>
      <c r="H7" s="12" t="s">
        <v>39</v>
      </c>
      <c r="I7" s="7" t="s">
        <v>40</v>
      </c>
      <c r="J7" s="25"/>
      <c r="K7" s="25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26" t="s">
        <v>100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26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409.5">
      <c r="A12" s="14" t="s">
        <v>106</v>
      </c>
      <c r="B12" s="4" t="s">
        <v>107</v>
      </c>
      <c r="C12" s="15" t="s">
        <v>108</v>
      </c>
      <c r="D12" s="4" t="s">
        <v>109</v>
      </c>
      <c r="E12" s="4" t="s">
        <v>101</v>
      </c>
      <c r="F12" s="4" t="s">
        <v>101</v>
      </c>
      <c r="G12" s="45" t="s">
        <v>110</v>
      </c>
      <c r="H12" s="1" t="s">
        <v>101</v>
      </c>
      <c r="I12" s="1" t="s">
        <v>101</v>
      </c>
      <c r="J12" s="4" t="s">
        <v>111</v>
      </c>
      <c r="K12" s="4" t="s">
        <v>112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1">
    <mergeCell ref="A9:K9"/>
    <mergeCell ref="A11:K11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9">
      <selection activeCell="B12" sqref="B12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23" t="s">
        <v>43</v>
      </c>
      <c r="B3" s="23"/>
      <c r="C3" s="23"/>
      <c r="D3" s="23"/>
      <c r="E3" s="23"/>
      <c r="F3" s="23"/>
      <c r="G3" s="23"/>
      <c r="H3" s="23"/>
    </row>
    <row r="6" spans="1:8" ht="127.5" customHeight="1">
      <c r="A6" s="10" t="s">
        <v>44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15">
      <c r="A8" s="26" t="s">
        <v>100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32" t="s">
        <v>52</v>
      </c>
      <c r="B10" s="33"/>
      <c r="C10" s="33"/>
      <c r="D10" s="33"/>
      <c r="E10" s="33"/>
      <c r="F10" s="33"/>
      <c r="G10" s="33"/>
      <c r="H10" s="34"/>
    </row>
    <row r="11" spans="1:8" ht="409.5">
      <c r="A11" s="1"/>
      <c r="B11" s="4" t="s">
        <v>119</v>
      </c>
      <c r="C11" s="4" t="s">
        <v>114</v>
      </c>
      <c r="D11" s="4" t="s">
        <v>117</v>
      </c>
      <c r="E11" s="1" t="s">
        <v>115</v>
      </c>
      <c r="F11" s="4" t="s">
        <v>118</v>
      </c>
      <c r="G11" s="4" t="s">
        <v>116</v>
      </c>
      <c r="H11" s="4" t="s">
        <v>117</v>
      </c>
    </row>
  </sheetData>
  <sheetProtection/>
  <mergeCells count="3">
    <mergeCell ref="A3:H3"/>
    <mergeCell ref="A10:H10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4">
      <selection activeCell="A8" sqref="A8:K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3" customFormat="1" ht="15">
      <c r="A3" s="23" t="s">
        <v>53</v>
      </c>
    </row>
    <row r="6" spans="1:8" ht="106.5" customHeight="1">
      <c r="A6" s="11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92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15">
      <c r="A8" s="46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32" t="s">
        <v>52</v>
      </c>
      <c r="B11" s="33"/>
      <c r="C11" s="33"/>
      <c r="D11" s="33"/>
      <c r="E11" s="33"/>
      <c r="F11" s="33"/>
      <c r="G11" s="33"/>
      <c r="H11" s="34"/>
    </row>
    <row r="12" spans="1:8" ht="90.75" thickBot="1">
      <c r="A12" s="1">
        <v>1</v>
      </c>
      <c r="B12" s="1" t="s">
        <v>120</v>
      </c>
      <c r="C12" s="4" t="s">
        <v>121</v>
      </c>
      <c r="D12" s="49" t="s">
        <v>122</v>
      </c>
      <c r="E12" s="1" t="s">
        <v>101</v>
      </c>
      <c r="F12" s="45" t="s">
        <v>123</v>
      </c>
      <c r="G12" s="4" t="s">
        <v>124</v>
      </c>
      <c r="H12" s="1" t="s">
        <v>124</v>
      </c>
    </row>
    <row r="13" spans="1:8" ht="135.75" thickBot="1">
      <c r="A13">
        <v>2</v>
      </c>
      <c r="B13" s="50" t="s">
        <v>113</v>
      </c>
      <c r="C13" s="45" t="s">
        <v>126</v>
      </c>
      <c r="D13" s="49" t="s">
        <v>127</v>
      </c>
      <c r="E13" s="45" t="s">
        <v>128</v>
      </c>
      <c r="F13" s="51" t="s">
        <v>130</v>
      </c>
      <c r="G13" t="s">
        <v>101</v>
      </c>
      <c r="H13" t="s">
        <v>101</v>
      </c>
    </row>
    <row r="14" spans="1:8" ht="135.75" thickBot="1">
      <c r="A14">
        <v>3</v>
      </c>
      <c r="B14" s="50" t="s">
        <v>125</v>
      </c>
      <c r="C14" s="45" t="s">
        <v>125</v>
      </c>
      <c r="D14" s="49" t="s">
        <v>127</v>
      </c>
      <c r="E14" s="45" t="s">
        <v>129</v>
      </c>
      <c r="F14" s="51" t="s">
        <v>130</v>
      </c>
      <c r="G14" t="s">
        <v>101</v>
      </c>
      <c r="H14" t="s">
        <v>101</v>
      </c>
    </row>
  </sheetData>
  <sheetProtection/>
  <mergeCells count="3">
    <mergeCell ref="A3:IV3"/>
    <mergeCell ref="A11:H11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C12" sqref="C12:M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5" customFormat="1" ht="15">
      <c r="A3" s="23" t="s">
        <v>60</v>
      </c>
    </row>
    <row r="6" spans="1:9" ht="105">
      <c r="A6" s="12" t="s">
        <v>61</v>
      </c>
      <c r="B6" s="12" t="s">
        <v>93</v>
      </c>
      <c r="C6" s="12" t="s">
        <v>62</v>
      </c>
      <c r="D6" s="12" t="s">
        <v>63</v>
      </c>
      <c r="E6" s="12" t="s">
        <v>64</v>
      </c>
      <c r="F6" s="12" t="s">
        <v>94</v>
      </c>
      <c r="G6" s="12" t="s">
        <v>65</v>
      </c>
      <c r="H6" s="12" t="s">
        <v>66</v>
      </c>
      <c r="I6" s="12" t="s">
        <v>67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1" ht="15" customHeight="1">
      <c r="A8" s="46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32" t="str">
        <f>'Р4 Док-ты, предост заявителем'!$A$11</f>
        <v>Наименование "подуслуги" 2</v>
      </c>
      <c r="B10" s="33"/>
      <c r="C10" s="33"/>
      <c r="D10" s="33"/>
      <c r="E10" s="33"/>
      <c r="F10" s="33"/>
      <c r="G10" s="33"/>
      <c r="H10" s="33"/>
      <c r="I10" s="34"/>
    </row>
    <row r="11" spans="1:9" ht="15">
      <c r="A11" s="1" t="s">
        <v>101</v>
      </c>
      <c r="B11" s="1" t="s">
        <v>101</v>
      </c>
      <c r="C11" s="1" t="s">
        <v>101</v>
      </c>
      <c r="D11" s="1" t="s">
        <v>101</v>
      </c>
      <c r="E11" s="1" t="s">
        <v>101</v>
      </c>
      <c r="F11" s="1" t="s">
        <v>101</v>
      </c>
      <c r="G11" s="1" t="s">
        <v>101</v>
      </c>
      <c r="H11" s="1" t="s">
        <v>101</v>
      </c>
      <c r="I11" s="1" t="s">
        <v>101</v>
      </c>
    </row>
  </sheetData>
  <sheetProtection/>
  <mergeCells count="3">
    <mergeCell ref="A10:I10"/>
    <mergeCell ref="A3:IV3"/>
    <mergeCell ref="A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35" customFormat="1" ht="15">
      <c r="A3" s="23" t="s">
        <v>68</v>
      </c>
    </row>
    <row r="6" spans="1:9" ht="61.5" customHeight="1">
      <c r="A6" s="40" t="s">
        <v>11</v>
      </c>
      <c r="B6" s="36" t="s">
        <v>69</v>
      </c>
      <c r="C6" s="36" t="s">
        <v>72</v>
      </c>
      <c r="D6" s="36" t="s">
        <v>70</v>
      </c>
      <c r="E6" s="36" t="s">
        <v>71</v>
      </c>
      <c r="F6" s="36" t="s">
        <v>73</v>
      </c>
      <c r="G6" s="36" t="s">
        <v>74</v>
      </c>
      <c r="H6" s="38" t="s">
        <v>75</v>
      </c>
      <c r="I6" s="39"/>
    </row>
    <row r="7" spans="1:9" ht="21.75" customHeight="1">
      <c r="A7" s="16"/>
      <c r="B7" s="37"/>
      <c r="C7" s="37"/>
      <c r="D7" s="37"/>
      <c r="E7" s="37"/>
      <c r="F7" s="37"/>
      <c r="G7" s="37"/>
      <c r="H7" s="11" t="s">
        <v>76</v>
      </c>
      <c r="I7" s="11" t="s">
        <v>77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32" t="str">
        <f>'Р4 Док-ты, предост заявителем'!$A$8</f>
        <v>Выдача справок о неиспользовании (использовании)
гражданами права  приватизации жилых помещений
</v>
      </c>
      <c r="B9" s="33"/>
      <c r="C9" s="33"/>
      <c r="D9" s="33"/>
      <c r="E9" s="33"/>
      <c r="F9" s="33"/>
      <c r="G9" s="33"/>
      <c r="H9" s="33"/>
      <c r="I9" s="34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32" t="str">
        <f>'Р4 Док-ты, предост заявителем'!$A$11</f>
        <v>Наименование "подуслуги" 2</v>
      </c>
      <c r="B11" s="33"/>
      <c r="C11" s="33"/>
      <c r="D11" s="33"/>
      <c r="E11" s="33"/>
      <c r="F11" s="33"/>
      <c r="G11" s="33"/>
      <c r="H11" s="33"/>
      <c r="I11" s="34"/>
    </row>
    <row r="12" spans="1:9" ht="375">
      <c r="A12" s="1">
        <v>1</v>
      </c>
      <c r="B12" s="45" t="s">
        <v>131</v>
      </c>
      <c r="C12" s="1" t="s">
        <v>101</v>
      </c>
      <c r="D12" s="1" t="s">
        <v>132</v>
      </c>
      <c r="E12" s="1" t="s">
        <v>101</v>
      </c>
      <c r="F12" s="1" t="s">
        <v>101</v>
      </c>
      <c r="G12" s="4" t="s">
        <v>133</v>
      </c>
      <c r="H12" s="1"/>
      <c r="I12" s="45" t="s">
        <v>134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  <mergeCell ref="A11:I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A8" sqref="A8:K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35" customFormat="1" ht="15">
      <c r="A3" s="23" t="s">
        <v>78</v>
      </c>
    </row>
    <row r="6" spans="1:7" ht="94.5" customHeight="1">
      <c r="A6" s="11" t="s">
        <v>79</v>
      </c>
      <c r="B6" s="12" t="s">
        <v>80</v>
      </c>
      <c r="C6" s="12" t="s">
        <v>95</v>
      </c>
      <c r="D6" s="12" t="s">
        <v>81</v>
      </c>
      <c r="E6" s="12" t="s">
        <v>96</v>
      </c>
      <c r="F6" s="12" t="s">
        <v>82</v>
      </c>
      <c r="G6" s="12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11" ht="15">
      <c r="A8" s="52" t="s">
        <v>100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7" ht="15">
      <c r="A9" s="32" t="s">
        <v>139</v>
      </c>
      <c r="B9" s="33"/>
      <c r="C9" s="33"/>
      <c r="D9" s="33"/>
      <c r="E9" s="33"/>
      <c r="F9" s="33"/>
      <c r="G9" s="34"/>
    </row>
    <row r="10" spans="1:7" ht="409.5">
      <c r="A10" s="2">
        <v>1</v>
      </c>
      <c r="B10" s="45" t="s">
        <v>9</v>
      </c>
      <c r="C10" s="4" t="s">
        <v>8</v>
      </c>
      <c r="D10" s="44" t="s">
        <v>135</v>
      </c>
      <c r="E10" s="4" t="s">
        <v>136</v>
      </c>
      <c r="F10" s="4" t="s">
        <v>137</v>
      </c>
      <c r="G10" s="45" t="s">
        <v>138</v>
      </c>
    </row>
    <row r="11" spans="1:7" ht="15">
      <c r="A11" s="2">
        <v>2</v>
      </c>
      <c r="B11" s="45"/>
      <c r="C11" s="1"/>
      <c r="D11" s="1"/>
      <c r="E11" s="1"/>
      <c r="F11" s="1"/>
      <c r="G11" s="1"/>
    </row>
    <row r="12" spans="1:7" ht="15">
      <c r="A12" s="55" t="s">
        <v>140</v>
      </c>
      <c r="B12" s="33"/>
      <c r="C12" s="33"/>
      <c r="D12" s="33"/>
      <c r="E12" s="33"/>
      <c r="F12" s="33"/>
      <c r="G12" s="34"/>
    </row>
    <row r="13" spans="1:7" ht="409.5">
      <c r="A13" s="2">
        <v>1</v>
      </c>
      <c r="B13" s="45" t="s">
        <v>10</v>
      </c>
      <c r="C13" s="4" t="s">
        <v>1</v>
      </c>
      <c r="D13" s="44" t="s">
        <v>0</v>
      </c>
      <c r="E13" s="45" t="s">
        <v>2</v>
      </c>
      <c r="F13" s="1" t="s">
        <v>101</v>
      </c>
      <c r="G13" s="1" t="s">
        <v>101</v>
      </c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32" t="s">
        <v>52</v>
      </c>
      <c r="B15" s="41"/>
      <c r="C15" s="41"/>
      <c r="D15" s="41"/>
      <c r="E15" s="41"/>
      <c r="F15" s="41"/>
      <c r="G15" s="42"/>
    </row>
    <row r="16" spans="1:7" ht="15">
      <c r="A16" s="32" t="s">
        <v>84</v>
      </c>
      <c r="B16" s="33"/>
      <c r="C16" s="33"/>
      <c r="D16" s="33"/>
      <c r="E16" s="33"/>
      <c r="F16" s="33"/>
      <c r="G16" s="34"/>
    </row>
    <row r="17" spans="1:7" ht="15">
      <c r="A17" s="2">
        <v>1</v>
      </c>
      <c r="B17" s="1"/>
      <c r="C17" s="1"/>
      <c r="D17" s="1"/>
      <c r="E17" s="1"/>
      <c r="F17" s="1"/>
      <c r="G17" s="1"/>
    </row>
    <row r="18" spans="1:7" ht="15">
      <c r="A18" s="2">
        <v>2</v>
      </c>
      <c r="B18" s="1"/>
      <c r="C18" s="1"/>
      <c r="D18" s="1"/>
      <c r="E18" s="1"/>
      <c r="F18" s="1"/>
      <c r="G18" s="1"/>
    </row>
  </sheetData>
  <sheetProtection/>
  <mergeCells count="6">
    <mergeCell ref="A16:G16"/>
    <mergeCell ref="A3:IV3"/>
    <mergeCell ref="A9:G9"/>
    <mergeCell ref="A12:G12"/>
    <mergeCell ref="A15:G15"/>
    <mergeCell ref="A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35" customFormat="1" ht="15">
      <c r="A3" s="23" t="s">
        <v>85</v>
      </c>
    </row>
    <row r="6" spans="1:7" ht="123.75" customHeight="1">
      <c r="A6" s="12" t="s">
        <v>86</v>
      </c>
      <c r="B6" s="12" t="s">
        <v>87</v>
      </c>
      <c r="C6" s="12" t="s">
        <v>97</v>
      </c>
      <c r="D6" s="12" t="s">
        <v>88</v>
      </c>
      <c r="E6" s="12" t="s">
        <v>89</v>
      </c>
      <c r="F6" s="12" t="s">
        <v>90</v>
      </c>
      <c r="G6" s="12" t="s">
        <v>91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11" ht="15">
      <c r="A8" s="52" t="s">
        <v>100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7" ht="135">
      <c r="A9" s="4" t="s">
        <v>4</v>
      </c>
      <c r="B9" s="1" t="s">
        <v>101</v>
      </c>
      <c r="C9" s="4" t="s">
        <v>3</v>
      </c>
      <c r="D9" s="4" t="s">
        <v>7</v>
      </c>
      <c r="E9" s="1" t="s">
        <v>101</v>
      </c>
      <c r="F9" s="4" t="s">
        <v>6</v>
      </c>
      <c r="G9" s="4" t="s">
        <v>5</v>
      </c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32" t="s">
        <v>52</v>
      </c>
      <c r="B11" s="41"/>
      <c r="C11" s="41"/>
      <c r="D11" s="41"/>
      <c r="E11" s="41"/>
      <c r="F11" s="41"/>
      <c r="G11" s="43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</sheetData>
  <sheetProtection/>
  <mergeCells count="3">
    <mergeCell ref="A3:IV3"/>
    <mergeCell ref="A11:G11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2017-11-09T12:07:10Z</dcterms:modified>
  <cp:category/>
  <cp:version/>
  <cp:contentType/>
  <cp:contentStatus/>
</cp:coreProperties>
</file>